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15 heavy air wing" sheetId="2" state="visible" r:id="rId2"/>
    <sheet xmlns:r="http://schemas.openxmlformats.org/officeDocument/2006/relationships" name="m8" sheetId="3" state="visible" r:id="rId3"/>
    <sheet xmlns:r="http://schemas.openxmlformats.org/officeDocument/2006/relationships" name="m10" sheetId="4" state="visible" r:id="rId4"/>
    <sheet xmlns:r="http://schemas.openxmlformats.org/officeDocument/2006/relationships" name="m21 light air" sheetId="5" state="visible" r:id="rId5"/>
    <sheet xmlns:r="http://schemas.openxmlformats.org/officeDocument/2006/relationships" name="m16" sheetId="6" state="visible" r:id="rId6"/>
    <sheet xmlns:r="http://schemas.openxmlformats.org/officeDocument/2006/relationships" name="m14 all-purpose wing" sheetId="7" state="visible" r:id="rId7"/>
    <sheet xmlns:r="http://schemas.openxmlformats.org/officeDocument/2006/relationships" name="m2" sheetId="8" state="visible" r:id="rId8"/>
    <sheet xmlns:r="http://schemas.openxmlformats.org/officeDocument/2006/relationships" name="m23 AP wing, LA boards" sheetId="9" state="visible" r:id="rId9"/>
    <sheet xmlns:r="http://schemas.openxmlformats.org/officeDocument/2006/relationships" name="m9" sheetId="10" state="visible" r:id="rId10"/>
    <sheet xmlns:r="http://schemas.openxmlformats.org/officeDocument/2006/relationships" name="m18" sheetId="11" state="visible" r:id="rId11"/>
    <sheet xmlns:r="http://schemas.openxmlformats.org/officeDocument/2006/relationships" name="m22" sheetId="12" state="visible" r:id="rId12"/>
    <sheet xmlns:r="http://schemas.openxmlformats.org/officeDocument/2006/relationships" name="m12" sheetId="13" state="visible" r:id="rId13"/>
    <sheet xmlns:r="http://schemas.openxmlformats.org/officeDocument/2006/relationships" name="m13" sheetId="14" state="visible" r:id="rId14"/>
    <sheet xmlns:r="http://schemas.openxmlformats.org/officeDocument/2006/relationships" name="ALL polars pool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F50 acceleration tables — 1 km/h TWS bins, per polar</t>
        </is>
      </c>
    </row>
    <row r="2">
      <c r="A2" s="2" t="inlineStr"/>
    </row>
    <row r="3">
      <c r="A3" s="2" t="inlineStr">
        <is>
          <t>Source: SailGP telemetry via Njord — EVERY boat at EVERY event of the 2025 and 2026 seasons</t>
        </is>
      </c>
    </row>
    <row r="4">
      <c r="A4" s="2" t="inlineStr">
        <is>
          <t>(832 boat-days pulled, 6,460,425 usable straight-line samples at 1 Hz).</t>
        </is>
      </c>
    </row>
    <row r="5">
      <c r="A5" s="2" t="inlineStr"/>
    </row>
    <row r="6">
      <c r="A6" s="3" t="inlineStr">
        <is>
          <t>How each number is made:</t>
        </is>
      </c>
    </row>
    <row r="7">
      <c r="A7" s="2" t="inlineStr">
        <is>
          <t xml:space="preserve">  acceleration = centred difference of SOG over the neighbouring seconds (km/h per second)</t>
        </is>
      </c>
    </row>
    <row r="8">
      <c r="A8" s="2" t="inlineStr">
        <is>
          <t xml:space="preserve">  samples in a turn (|rate of turn| &gt; 3 deg/s) are dropped — a turning boat is not a usable accel sample</t>
        </is>
      </c>
    </row>
    <row r="9">
      <c r="A9" s="2" t="inlineStr">
        <is>
          <t xml:space="preserve">  p75 = a good trigger pull you could repeat all day;  p90 = the best of them</t>
        </is>
      </c>
    </row>
    <row r="10">
      <c r="A10" s="2" t="inlineStr">
        <is>
          <t xml:space="preserve">  (percentiles of the FULL cell distribution: most samples are a boat not trying to accelerate,</t>
        </is>
      </c>
    </row>
    <row r="11">
      <c r="A11" s="2" t="inlineStr">
        <is>
          <t xml:space="preserve">   so the achievable rate lives at the top of the distribution)</t>
        </is>
      </c>
    </row>
    <row r="12">
      <c r="A12" s="2" t="inlineStr">
        <is>
          <t xml:space="preserve">  blank cell = fewer than 30 samples; TWS rows shown only where the sheet has 50+ samples at that wind</t>
        </is>
      </c>
    </row>
    <row r="13">
      <c r="A13" s="2" t="inlineStr"/>
    </row>
    <row r="14">
      <c r="A14" s="2" t="inlineStr">
        <is>
          <t>Grid: rows = TWS in 1 km/h bins · columns = current boat speed in 10 km/h decades</t>
        </is>
      </c>
    </row>
    <row r="15">
      <c r="A15" s="2" t="inlineStr">
        <is>
          <t>Sections: true wind angle in 15° bins, 0–15° (head to wind) down to 165–180° (dead run)</t>
        </is>
      </c>
    </row>
    <row r="16">
      <c r="A16" s="2" t="inlineStr">
        <is>
          <t xml:space="preserve">  — the full dataset supports this grain: 97.7% of samples sit in cells with 30+ behind them</t>
        </is>
      </c>
    </row>
    <row r="17">
      <c r="A17" s="2" t="inlineStr"/>
    </row>
    <row r="18">
      <c r="A18" s="3" t="inlineStr">
        <is>
          <t>Sheets, one per polar (POLAR_SELECTION channel), biggest first:</t>
        </is>
      </c>
    </row>
    <row r="19">
      <c r="A19" s="2" t="inlineStr">
        <is>
          <t xml:space="preserve">  m15:  1,206,802 samples · median TWS 30 km/h · m15_HAW_HSB2_HSRW2 (heavy air wing)</t>
        </is>
      </c>
    </row>
    <row r="20">
      <c r="A20" s="2" t="inlineStr">
        <is>
          <t xml:space="preserve">  m8:  1,106,930 samples · median TWS 26 km/h · rig combo not in the local race archive</t>
        </is>
      </c>
    </row>
    <row r="21">
      <c r="A21" s="2" t="inlineStr">
        <is>
          <t xml:space="preserve">  m10:  1,021,849 samples · median TWS 20 km/h · rig combo not in the local race archive</t>
        </is>
      </c>
    </row>
    <row r="22">
      <c r="A22" s="2" t="inlineStr">
        <is>
          <t xml:space="preserve">  m21:  762,487 samples · median TWS 14 km/h · m21_LAW2_LAB2_LARW2 (light air)</t>
        </is>
      </c>
    </row>
    <row r="23">
      <c r="A23" s="2" t="inlineStr">
        <is>
          <t xml:space="preserve">  m16:  703,510 samples · median TWS 16 km/h · rig combo not in the local race archive</t>
        </is>
      </c>
    </row>
    <row r="24">
      <c r="A24" s="2" t="inlineStr">
        <is>
          <t xml:space="preserve">  m14:  519,552 samples · median TWS 23 km/h · m14_APW_HSB2_HSRW2 (all-purpose wing)</t>
        </is>
      </c>
    </row>
    <row r="25">
      <c r="A25" s="2" t="inlineStr">
        <is>
          <t xml:space="preserve">  m2:  428,452 samples · median TWS 20 km/h · rig combo not in the local race archive</t>
        </is>
      </c>
    </row>
    <row r="26">
      <c r="A26" s="2" t="inlineStr">
        <is>
          <t xml:space="preserve">  m23:  275,165 samples · median TWS 20 km/h · m23_APW_LAB2_HSRW2 (AP wing, LA boards)</t>
        </is>
      </c>
    </row>
    <row r="27">
      <c r="A27" s="2" t="inlineStr">
        <is>
          <t xml:space="preserve">  m9:  158,634 samples · median TWS 37 km/h · rig combo not in the local race archive</t>
        </is>
      </c>
    </row>
    <row r="28">
      <c r="A28" s="2" t="inlineStr">
        <is>
          <t xml:space="preserve">  m18:  146,362 samples · median TWS 9 km/h · rig combo not in the local race archive</t>
        </is>
      </c>
    </row>
    <row r="29">
      <c r="A29" s="2" t="inlineStr">
        <is>
          <t xml:space="preserve">  m22:  85,300 samples · median TWS 25 km/h · rig combo not in the local race archive</t>
        </is>
      </c>
    </row>
    <row r="30">
      <c r="A30" s="2" t="inlineStr">
        <is>
          <t xml:space="preserve">  m12:  22,470 samples · median TWS 14 km/h · rig combo not in the local race archive</t>
        </is>
      </c>
    </row>
    <row r="31">
      <c r="A31" s="2" t="inlineStr">
        <is>
          <t xml:space="preserve">  m13:  12,853 samples · median TWS 21 km/h · rig combo not in the local race archive</t>
        </is>
      </c>
    </row>
    <row r="32">
      <c r="A32" s="2" t="inlineStr">
        <is>
          <t xml:space="preserve">  (m7 and m11 had under 10,000 samples — pooled sheet only)</t>
        </is>
      </c>
    </row>
    <row r="33">
      <c r="A33" s="2" t="inlineStr"/>
    </row>
    <row r="34">
      <c r="A34" s="2" t="inlineStr">
        <is>
          <t>Known polar id → rig mapping comes from the four configs in the race archive;</t>
        </is>
      </c>
    </row>
    <row r="35">
      <c r="A35" s="2" t="inlineStr">
        <is>
          <t>the rest are labelled by id only. All numbers hardcoded from telemetry — no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m15_HAW_HSB2_HSRW2 (heavy air wing) — POLAR_SELECTION 15</t>
        </is>
      </c>
    </row>
    <row r="2">
      <c r="A2" s="2" t="inlineStr">
        <is>
          <t>1,206,802 straight-line samples · typical TWS 15–39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</row>
    <row r="8">
      <c r="A8" s="2" t="n">
        <v>1</v>
      </c>
      <c r="N8" s="2" t="n">
        <v>1</v>
      </c>
      <c r="AA8" s="2" t="n">
        <v>1</v>
      </c>
    </row>
    <row r="9">
      <c r="A9" s="2" t="n">
        <v>2</v>
      </c>
      <c r="N9" s="2" t="n">
        <v>2</v>
      </c>
      <c r="AA9" s="2" t="n">
        <v>2</v>
      </c>
      <c r="AB9" s="5" t="n">
        <v>20</v>
      </c>
    </row>
    <row r="10">
      <c r="A10" s="2" t="n">
        <v>3</v>
      </c>
      <c r="B10" s="6" t="n">
        <v>0.09</v>
      </c>
      <c r="N10" s="2" t="n">
        <v>3</v>
      </c>
      <c r="O10" s="6" t="n">
        <v>0.17</v>
      </c>
      <c r="AA10" s="2" t="n">
        <v>3</v>
      </c>
      <c r="AB10" s="5" t="n">
        <v>53</v>
      </c>
    </row>
    <row r="11">
      <c r="A11" s="2" t="n">
        <v>4</v>
      </c>
      <c r="B11" s="6" t="n">
        <v>0.04</v>
      </c>
      <c r="C11" s="6" t="n">
        <v>0.06</v>
      </c>
      <c r="N11" s="2" t="n">
        <v>4</v>
      </c>
      <c r="O11" s="6" t="n">
        <v>0.09</v>
      </c>
      <c r="P11" s="6" t="n">
        <v>0.11</v>
      </c>
      <c r="AA11" s="2" t="n">
        <v>4</v>
      </c>
      <c r="AB11" s="5" t="n">
        <v>77</v>
      </c>
      <c r="AC11" s="5" t="n">
        <v>43</v>
      </c>
    </row>
    <row r="12">
      <c r="A12" s="2" t="n">
        <v>5</v>
      </c>
      <c r="B12" s="6" t="n">
        <v>0.04</v>
      </c>
      <c r="C12" s="6" t="n">
        <v>0.03</v>
      </c>
      <c r="N12" s="2" t="n">
        <v>5</v>
      </c>
      <c r="O12" s="6" t="n">
        <v>0.12</v>
      </c>
      <c r="P12" s="6" t="n">
        <v>0.05</v>
      </c>
      <c r="AA12" s="2" t="n">
        <v>5</v>
      </c>
      <c r="AB12" s="5" t="n">
        <v>66</v>
      </c>
      <c r="AC12" s="5" t="n">
        <v>39</v>
      </c>
    </row>
    <row r="13">
      <c r="A13" s="2" t="n">
        <v>6</v>
      </c>
      <c r="B13" s="6" t="n">
        <v>0.09</v>
      </c>
      <c r="N13" s="2" t="n">
        <v>6</v>
      </c>
      <c r="O13" s="6" t="n">
        <v>0.27</v>
      </c>
      <c r="AA13" s="2" t="n">
        <v>6</v>
      </c>
      <c r="AB13" s="5" t="n">
        <v>168</v>
      </c>
      <c r="AC13" s="5" t="n">
        <v>16</v>
      </c>
    </row>
    <row r="14">
      <c r="A14" s="2" t="n">
        <v>7</v>
      </c>
      <c r="B14" s="6" t="n">
        <v>0.06</v>
      </c>
      <c r="N14" s="2" t="n">
        <v>7</v>
      </c>
      <c r="O14" s="6" t="n">
        <v>0.16</v>
      </c>
      <c r="AA14" s="2" t="n">
        <v>7</v>
      </c>
      <c r="AB14" s="5" t="n">
        <v>328</v>
      </c>
      <c r="AC14" s="5" t="n">
        <v>23</v>
      </c>
    </row>
    <row r="15">
      <c r="A15" s="2" t="n">
        <v>8</v>
      </c>
      <c r="B15" s="6" t="n">
        <v>0.07000000000000001</v>
      </c>
      <c r="N15" s="2" t="n">
        <v>8</v>
      </c>
      <c r="O15" s="6" t="n">
        <v>0.17</v>
      </c>
      <c r="AA15" s="2" t="n">
        <v>8</v>
      </c>
      <c r="AB15" s="5" t="n">
        <v>519</v>
      </c>
      <c r="AC15" s="5" t="n">
        <v>4</v>
      </c>
    </row>
    <row r="16">
      <c r="A16" s="2" t="n">
        <v>9</v>
      </c>
      <c r="B16" s="6" t="n">
        <v>0.06</v>
      </c>
      <c r="N16" s="2" t="n">
        <v>9</v>
      </c>
      <c r="O16" s="6" t="n">
        <v>0.14</v>
      </c>
      <c r="AA16" s="2" t="n">
        <v>9</v>
      </c>
      <c r="AB16" s="5" t="n">
        <v>681</v>
      </c>
    </row>
    <row r="17">
      <c r="A17" s="2" t="n">
        <v>10</v>
      </c>
      <c r="B17" s="6" t="n">
        <v>0.05</v>
      </c>
      <c r="N17" s="2" t="n">
        <v>10</v>
      </c>
      <c r="O17" s="6" t="n">
        <v>0.14</v>
      </c>
      <c r="AA17" s="2" t="n">
        <v>10</v>
      </c>
      <c r="AB17" s="5" t="n">
        <v>689</v>
      </c>
    </row>
    <row r="18">
      <c r="A18" s="2" t="n">
        <v>11</v>
      </c>
      <c r="B18" s="6" t="n">
        <v>0.06</v>
      </c>
      <c r="N18" s="2" t="n">
        <v>11</v>
      </c>
      <c r="O18" s="6" t="n">
        <v>0.15</v>
      </c>
      <c r="AA18" s="2" t="n">
        <v>11</v>
      </c>
      <c r="AB18" s="5" t="n">
        <v>932</v>
      </c>
      <c r="AC18" s="5" t="n">
        <v>3</v>
      </c>
    </row>
    <row r="19">
      <c r="A19" s="2" t="n">
        <v>12</v>
      </c>
      <c r="B19" s="6" t="n">
        <v>0.06</v>
      </c>
      <c r="N19" s="2" t="n">
        <v>12</v>
      </c>
      <c r="O19" s="6" t="n">
        <v>0.15</v>
      </c>
      <c r="AA19" s="2" t="n">
        <v>12</v>
      </c>
      <c r="AB19" s="5" t="n">
        <v>1398</v>
      </c>
      <c r="AC19" s="5" t="n">
        <v>1</v>
      </c>
    </row>
    <row r="20">
      <c r="A20" s="2" t="n">
        <v>13</v>
      </c>
      <c r="B20" s="6" t="n">
        <v>0.07000000000000001</v>
      </c>
      <c r="N20" s="2" t="n">
        <v>13</v>
      </c>
      <c r="O20" s="6" t="n">
        <v>0.16</v>
      </c>
      <c r="AA20" s="2" t="n">
        <v>13</v>
      </c>
      <c r="AB20" s="5" t="n">
        <v>1522</v>
      </c>
    </row>
    <row r="21">
      <c r="A21" s="2" t="n">
        <v>14</v>
      </c>
      <c r="B21" s="6" t="n">
        <v>0.08</v>
      </c>
      <c r="N21" s="2" t="n">
        <v>14</v>
      </c>
      <c r="O21" s="6" t="n">
        <v>0.19</v>
      </c>
      <c r="AA21" s="2" t="n">
        <v>14</v>
      </c>
      <c r="AB21" s="5" t="n">
        <v>2094</v>
      </c>
    </row>
    <row r="22">
      <c r="A22" s="2" t="n">
        <v>15</v>
      </c>
      <c r="B22" s="6" t="n">
        <v>0.08</v>
      </c>
      <c r="N22" s="2" t="n">
        <v>15</v>
      </c>
      <c r="O22" s="6" t="n">
        <v>0.19</v>
      </c>
      <c r="AA22" s="2" t="n">
        <v>15</v>
      </c>
      <c r="AB22" s="5" t="n">
        <v>2423</v>
      </c>
    </row>
    <row r="23">
      <c r="A23" s="2" t="n">
        <v>16</v>
      </c>
      <c r="B23" s="6" t="n">
        <v>0.08</v>
      </c>
      <c r="N23" s="2" t="n">
        <v>16</v>
      </c>
      <c r="O23" s="6" t="n">
        <v>0.2</v>
      </c>
      <c r="AA23" s="2" t="n">
        <v>16</v>
      </c>
      <c r="AB23" s="5" t="n">
        <v>2321</v>
      </c>
      <c r="AC23" s="5" t="n">
        <v>18</v>
      </c>
    </row>
    <row r="24">
      <c r="A24" s="2" t="n">
        <v>17</v>
      </c>
      <c r="B24" s="6" t="n">
        <v>0.09</v>
      </c>
      <c r="N24" s="2" t="n">
        <v>17</v>
      </c>
      <c r="O24" s="6" t="n">
        <v>0.22</v>
      </c>
      <c r="AA24" s="2" t="n">
        <v>17</v>
      </c>
      <c r="AB24" s="5" t="n">
        <v>3034</v>
      </c>
      <c r="AC24" s="5" t="n">
        <v>19</v>
      </c>
    </row>
    <row r="25">
      <c r="A25" s="2" t="n">
        <v>18</v>
      </c>
      <c r="B25" s="6" t="n">
        <v>0.08</v>
      </c>
      <c r="C25" s="6" t="n">
        <v>0.05</v>
      </c>
      <c r="N25" s="2" t="n">
        <v>18</v>
      </c>
      <c r="O25" s="6" t="n">
        <v>0.21</v>
      </c>
      <c r="P25" s="6" t="n">
        <v>0.29</v>
      </c>
      <c r="AA25" s="2" t="n">
        <v>18</v>
      </c>
      <c r="AB25" s="5" t="n">
        <v>3711</v>
      </c>
      <c r="AC25" s="5" t="n">
        <v>32</v>
      </c>
    </row>
    <row r="26">
      <c r="A26" s="2" t="n">
        <v>19</v>
      </c>
      <c r="B26" s="6" t="n">
        <v>0.09</v>
      </c>
      <c r="C26" s="6" t="n">
        <v>0.22</v>
      </c>
      <c r="N26" s="2" t="n">
        <v>19</v>
      </c>
      <c r="O26" s="6" t="n">
        <v>0.22</v>
      </c>
      <c r="P26" s="6" t="n">
        <v>0.45</v>
      </c>
      <c r="AA26" s="2" t="n">
        <v>19</v>
      </c>
      <c r="AB26" s="5" t="n">
        <v>4270</v>
      </c>
      <c r="AC26" s="5" t="n">
        <v>48</v>
      </c>
      <c r="AD26" s="5" t="n">
        <v>6</v>
      </c>
    </row>
    <row r="27">
      <c r="A27" s="2" t="n">
        <v>20</v>
      </c>
      <c r="B27" s="6" t="n">
        <v>0.1</v>
      </c>
      <c r="C27" s="6" t="n">
        <v>0.05</v>
      </c>
      <c r="N27" s="2" t="n">
        <v>20</v>
      </c>
      <c r="O27" s="6" t="n">
        <v>0.24</v>
      </c>
      <c r="P27" s="6" t="n">
        <v>0.24</v>
      </c>
      <c r="AA27" s="2" t="n">
        <v>20</v>
      </c>
      <c r="AB27" s="5" t="n">
        <v>4814</v>
      </c>
      <c r="AC27" s="5" t="n">
        <v>47</v>
      </c>
      <c r="AD27" s="5" t="n">
        <v>6</v>
      </c>
      <c r="AE27" s="5" t="n">
        <v>5</v>
      </c>
    </row>
    <row r="28">
      <c r="A28" s="2" t="n">
        <v>21</v>
      </c>
      <c r="B28" s="6" t="n">
        <v>0.09</v>
      </c>
      <c r="C28" s="6" t="n">
        <v>0.02</v>
      </c>
      <c r="N28" s="2" t="n">
        <v>21</v>
      </c>
      <c r="O28" s="6" t="n">
        <v>0.23</v>
      </c>
      <c r="P28" s="6" t="n">
        <v>0.19</v>
      </c>
      <c r="AA28" s="2" t="n">
        <v>21</v>
      </c>
      <c r="AB28" s="5" t="n">
        <v>5194</v>
      </c>
      <c r="AC28" s="5" t="n">
        <v>151</v>
      </c>
      <c r="AD28" s="5" t="n">
        <v>6</v>
      </c>
    </row>
    <row r="29">
      <c r="A29" s="2" t="n">
        <v>22</v>
      </c>
      <c r="B29" s="6" t="n">
        <v>0.08</v>
      </c>
      <c r="C29" s="6" t="n">
        <v>0.07000000000000001</v>
      </c>
      <c r="N29" s="2" t="n">
        <v>22</v>
      </c>
      <c r="O29" s="6" t="n">
        <v>0.23</v>
      </c>
      <c r="P29" s="6" t="n">
        <v>0.22</v>
      </c>
      <c r="AA29" s="2" t="n">
        <v>22</v>
      </c>
      <c r="AB29" s="5" t="n">
        <v>5449</v>
      </c>
      <c r="AC29" s="5" t="n">
        <v>94</v>
      </c>
      <c r="AD29" s="5" t="n">
        <v>9</v>
      </c>
      <c r="AE29" s="5" t="n">
        <v>4</v>
      </c>
    </row>
    <row r="30">
      <c r="A30" s="2" t="n">
        <v>23</v>
      </c>
      <c r="B30" s="6" t="n">
        <v>0.09</v>
      </c>
      <c r="C30" s="6" t="n">
        <v>-0.2</v>
      </c>
      <c r="N30" s="2" t="n">
        <v>23</v>
      </c>
      <c r="O30" s="6" t="n">
        <v>0.24</v>
      </c>
      <c r="P30" s="6" t="n">
        <v>0.3</v>
      </c>
      <c r="AA30" s="2" t="n">
        <v>23</v>
      </c>
      <c r="AB30" s="5" t="n">
        <v>6123</v>
      </c>
      <c r="AC30" s="5" t="n">
        <v>68</v>
      </c>
      <c r="AD30" s="5" t="n">
        <v>12</v>
      </c>
      <c r="AE30" s="5" t="n">
        <v>5</v>
      </c>
    </row>
    <row r="31">
      <c r="A31" s="2" t="n">
        <v>24</v>
      </c>
      <c r="B31" s="6" t="n">
        <v>0.09</v>
      </c>
      <c r="C31" s="6" t="n">
        <v>-0.17</v>
      </c>
      <c r="N31" s="2" t="n">
        <v>24</v>
      </c>
      <c r="O31" s="6" t="n">
        <v>0.25</v>
      </c>
      <c r="P31" s="6" t="n">
        <v>0.19</v>
      </c>
      <c r="AA31" s="2" t="n">
        <v>24</v>
      </c>
      <c r="AB31" s="5" t="n">
        <v>7106</v>
      </c>
      <c r="AC31" s="5" t="n">
        <v>74</v>
      </c>
      <c r="AD31" s="5" t="n">
        <v>14</v>
      </c>
      <c r="AE31" s="5" t="n">
        <v>7</v>
      </c>
      <c r="AF31" s="5" t="n">
        <v>1</v>
      </c>
    </row>
    <row r="32">
      <c r="A32" s="2" t="n">
        <v>25</v>
      </c>
      <c r="B32" s="6" t="n">
        <v>0.09</v>
      </c>
      <c r="C32" s="6" t="n">
        <v>-0.09</v>
      </c>
      <c r="N32" s="2" t="n">
        <v>25</v>
      </c>
      <c r="O32" s="6" t="n">
        <v>0.26</v>
      </c>
      <c r="P32" s="6" t="n">
        <v>0.08</v>
      </c>
      <c r="AA32" s="2" t="n">
        <v>25</v>
      </c>
      <c r="AB32" s="5" t="n">
        <v>8374</v>
      </c>
      <c r="AC32" s="5" t="n">
        <v>100</v>
      </c>
      <c r="AD32" s="5" t="n">
        <v>10</v>
      </c>
      <c r="AE32" s="5" t="n">
        <v>4</v>
      </c>
      <c r="AG32" s="5" t="n">
        <v>1</v>
      </c>
    </row>
    <row r="33">
      <c r="A33" s="2" t="n">
        <v>26</v>
      </c>
      <c r="B33" s="6" t="n">
        <v>0.11</v>
      </c>
      <c r="C33" s="6" t="n">
        <v>0.11</v>
      </c>
      <c r="N33" s="2" t="n">
        <v>26</v>
      </c>
      <c r="O33" s="6" t="n">
        <v>0.29</v>
      </c>
      <c r="P33" s="6" t="n">
        <v>0.24</v>
      </c>
      <c r="AA33" s="2" t="n">
        <v>26</v>
      </c>
      <c r="AB33" s="5" t="n">
        <v>10811</v>
      </c>
      <c r="AC33" s="5" t="n">
        <v>164</v>
      </c>
      <c r="AD33" s="5" t="n">
        <v>22</v>
      </c>
      <c r="AE33" s="5" t="n">
        <v>13</v>
      </c>
      <c r="AF33" s="5" t="n">
        <v>1</v>
      </c>
    </row>
    <row r="34">
      <c r="A34" s="2" t="n">
        <v>27</v>
      </c>
      <c r="B34" s="6" t="n">
        <v>0.1</v>
      </c>
      <c r="C34" s="6" t="n">
        <v>0.06</v>
      </c>
      <c r="N34" s="2" t="n">
        <v>27</v>
      </c>
      <c r="O34" s="6" t="n">
        <v>0.28</v>
      </c>
      <c r="P34" s="6" t="n">
        <v>0.22</v>
      </c>
      <c r="AA34" s="2" t="n">
        <v>27</v>
      </c>
      <c r="AB34" s="5" t="n">
        <v>14562</v>
      </c>
      <c r="AC34" s="5" t="n">
        <v>283</v>
      </c>
      <c r="AD34" s="5" t="n">
        <v>27</v>
      </c>
      <c r="AE34" s="5" t="n">
        <v>11</v>
      </c>
      <c r="AF34" s="5" t="n">
        <v>1</v>
      </c>
    </row>
    <row r="35">
      <c r="A35" s="2" t="n">
        <v>28</v>
      </c>
      <c r="B35" s="6" t="n">
        <v>0.1</v>
      </c>
      <c r="C35" s="6" t="n">
        <v>0.04</v>
      </c>
      <c r="N35" s="2" t="n">
        <v>28</v>
      </c>
      <c r="O35" s="6" t="n">
        <v>0.27</v>
      </c>
      <c r="P35" s="6" t="n">
        <v>0.18</v>
      </c>
      <c r="AA35" s="2" t="n">
        <v>28</v>
      </c>
      <c r="AB35" s="5" t="n">
        <v>18930</v>
      </c>
      <c r="AC35" s="5" t="n">
        <v>293</v>
      </c>
      <c r="AD35" s="5" t="n">
        <v>16</v>
      </c>
      <c r="AE35" s="5" t="n">
        <v>21</v>
      </c>
      <c r="AF35" s="5" t="n">
        <v>6</v>
      </c>
    </row>
    <row r="36">
      <c r="A36" s="2" t="n">
        <v>29</v>
      </c>
      <c r="B36" s="6" t="n">
        <v>0.1</v>
      </c>
      <c r="C36" s="6" t="n">
        <v>-0.02</v>
      </c>
      <c r="D36" s="6" t="n">
        <v>-2.5</v>
      </c>
      <c r="N36" s="2" t="n">
        <v>29</v>
      </c>
      <c r="O36" s="6" t="n">
        <v>0.28</v>
      </c>
      <c r="P36" s="6" t="n">
        <v>0.08</v>
      </c>
      <c r="Q36" s="6" t="n">
        <v>-2.31</v>
      </c>
      <c r="AA36" s="2" t="n">
        <v>29</v>
      </c>
      <c r="AB36" s="5" t="n">
        <v>22709</v>
      </c>
      <c r="AC36" s="5" t="n">
        <v>358</v>
      </c>
      <c r="AD36" s="5" t="n">
        <v>51</v>
      </c>
      <c r="AE36" s="5" t="n">
        <v>19</v>
      </c>
      <c r="AF36" s="5" t="n">
        <v>3</v>
      </c>
    </row>
    <row r="37">
      <c r="A37" s="2" t="n">
        <v>30</v>
      </c>
      <c r="B37" s="6" t="n">
        <v>0.1</v>
      </c>
      <c r="C37" s="6" t="n">
        <v>0.01</v>
      </c>
      <c r="D37" s="6" t="n">
        <v>-2.46</v>
      </c>
      <c r="N37" s="2" t="n">
        <v>30</v>
      </c>
      <c r="O37" s="6" t="n">
        <v>0.28</v>
      </c>
      <c r="P37" s="6" t="n">
        <v>0.12</v>
      </c>
      <c r="Q37" s="6" t="n">
        <v>-2.25</v>
      </c>
      <c r="AA37" s="2" t="n">
        <v>30</v>
      </c>
      <c r="AB37" s="5" t="n">
        <v>24101</v>
      </c>
      <c r="AC37" s="5" t="n">
        <v>428</v>
      </c>
      <c r="AD37" s="5" t="n">
        <v>67</v>
      </c>
      <c r="AE37" s="5" t="n">
        <v>26</v>
      </c>
      <c r="AF37" s="5" t="n">
        <v>4</v>
      </c>
    </row>
    <row r="38">
      <c r="A38" s="2" t="n">
        <v>31</v>
      </c>
      <c r="B38" s="6" t="n">
        <v>0.1</v>
      </c>
      <c r="C38" s="6" t="n">
        <v>-0.01</v>
      </c>
      <c r="D38" s="6" t="n">
        <v>-2.49</v>
      </c>
      <c r="N38" s="2" t="n">
        <v>31</v>
      </c>
      <c r="O38" s="6" t="n">
        <v>0.28</v>
      </c>
      <c r="P38" s="6" t="n">
        <v>0.22</v>
      </c>
      <c r="Q38" s="6" t="n">
        <v>-2.19</v>
      </c>
      <c r="AA38" s="2" t="n">
        <v>31</v>
      </c>
      <c r="AB38" s="5" t="n">
        <v>25037</v>
      </c>
      <c r="AC38" s="5" t="n">
        <v>310</v>
      </c>
      <c r="AD38" s="5" t="n">
        <v>55</v>
      </c>
      <c r="AE38" s="5" t="n">
        <v>28</v>
      </c>
      <c r="AF38" s="5" t="n">
        <v>2</v>
      </c>
    </row>
    <row r="39">
      <c r="A39" s="2" t="n">
        <v>32</v>
      </c>
      <c r="B39" s="6" t="n">
        <v>0.1</v>
      </c>
      <c r="C39" s="6" t="n">
        <v>-0</v>
      </c>
      <c r="D39" s="6" t="n">
        <v>-2.56</v>
      </c>
      <c r="E39" s="6" t="n">
        <v>-2.86</v>
      </c>
      <c r="N39" s="2" t="n">
        <v>32</v>
      </c>
      <c r="O39" s="6" t="n">
        <v>0.28</v>
      </c>
      <c r="P39" s="6" t="n">
        <v>0.18</v>
      </c>
      <c r="Q39" s="6" t="n">
        <v>-2.16</v>
      </c>
      <c r="R39" s="6" t="n">
        <v>-2.6</v>
      </c>
      <c r="AA39" s="2" t="n">
        <v>32</v>
      </c>
      <c r="AB39" s="5" t="n">
        <v>25001</v>
      </c>
      <c r="AC39" s="5" t="n">
        <v>352</v>
      </c>
      <c r="AD39" s="5" t="n">
        <v>80</v>
      </c>
      <c r="AE39" s="5" t="n">
        <v>35</v>
      </c>
      <c r="AF39" s="5" t="n">
        <v>4</v>
      </c>
    </row>
    <row r="40">
      <c r="A40" s="2" t="n">
        <v>33</v>
      </c>
      <c r="B40" s="6" t="n">
        <v>0.1</v>
      </c>
      <c r="C40" s="6" t="n">
        <v>-0.76</v>
      </c>
      <c r="D40" s="6" t="n">
        <v>-2.61</v>
      </c>
      <c r="E40" s="6" t="n">
        <v>-2.76</v>
      </c>
      <c r="N40" s="2" t="n">
        <v>33</v>
      </c>
      <c r="O40" s="6" t="n">
        <v>0.3</v>
      </c>
      <c r="P40" s="6" t="n">
        <v>0.13</v>
      </c>
      <c r="Q40" s="6" t="n">
        <v>-2.36</v>
      </c>
      <c r="R40" s="6" t="n">
        <v>-2.07</v>
      </c>
      <c r="AA40" s="2" t="n">
        <v>33</v>
      </c>
      <c r="AB40" s="5" t="n">
        <v>21682</v>
      </c>
      <c r="AC40" s="5" t="n">
        <v>278</v>
      </c>
      <c r="AD40" s="5" t="n">
        <v>77</v>
      </c>
      <c r="AE40" s="5" t="n">
        <v>31</v>
      </c>
      <c r="AF40" s="5" t="n">
        <v>1</v>
      </c>
    </row>
    <row r="41">
      <c r="A41" s="2" t="n">
        <v>34</v>
      </c>
      <c r="B41" s="6" t="n">
        <v>0.1</v>
      </c>
      <c r="C41" s="6" t="n">
        <v>-0.9</v>
      </c>
      <c r="D41" s="6" t="n">
        <v>-2.65</v>
      </c>
      <c r="N41" s="2" t="n">
        <v>34</v>
      </c>
      <c r="O41" s="6" t="n">
        <v>0.29</v>
      </c>
      <c r="P41" s="6" t="n">
        <v>-0.39</v>
      </c>
      <c r="Q41" s="6" t="n">
        <v>-2.47</v>
      </c>
      <c r="AA41" s="2" t="n">
        <v>34</v>
      </c>
      <c r="AB41" s="5" t="n">
        <v>19199</v>
      </c>
      <c r="AC41" s="5" t="n">
        <v>204</v>
      </c>
      <c r="AD41" s="5" t="n">
        <v>73</v>
      </c>
      <c r="AE41" s="5" t="n">
        <v>22</v>
      </c>
      <c r="AF41" s="5" t="n">
        <v>3</v>
      </c>
    </row>
    <row r="42">
      <c r="A42" s="2" t="n">
        <v>35</v>
      </c>
      <c r="B42" s="6" t="n">
        <v>0.11</v>
      </c>
      <c r="C42" s="6" t="n">
        <v>-0.76</v>
      </c>
      <c r="D42" s="6" t="n">
        <v>-2.73</v>
      </c>
      <c r="N42" s="2" t="n">
        <v>35</v>
      </c>
      <c r="O42" s="6" t="n">
        <v>0.3</v>
      </c>
      <c r="P42" s="6" t="n">
        <v>0.12</v>
      </c>
      <c r="Q42" s="6" t="n">
        <v>-2.46</v>
      </c>
      <c r="AA42" s="2" t="n">
        <v>35</v>
      </c>
      <c r="AB42" s="5" t="n">
        <v>15113</v>
      </c>
      <c r="AC42" s="5" t="n">
        <v>138</v>
      </c>
      <c r="AD42" s="5" t="n">
        <v>30</v>
      </c>
      <c r="AE42" s="5" t="n">
        <v>12</v>
      </c>
    </row>
    <row r="43">
      <c r="A43" s="2" t="n">
        <v>36</v>
      </c>
      <c r="B43" s="6" t="n">
        <v>0.1</v>
      </c>
      <c r="C43" s="6" t="n">
        <v>-0.8100000000000001</v>
      </c>
      <c r="D43" s="6" t="n">
        <v>-2.7</v>
      </c>
      <c r="N43" s="2" t="n">
        <v>36</v>
      </c>
      <c r="O43" s="6" t="n">
        <v>0.3</v>
      </c>
      <c r="P43" s="6" t="n">
        <v>0.12</v>
      </c>
      <c r="Q43" s="6" t="n">
        <v>-2.08</v>
      </c>
      <c r="AA43" s="2" t="n">
        <v>36</v>
      </c>
      <c r="AB43" s="5" t="n">
        <v>11556</v>
      </c>
      <c r="AC43" s="5" t="n">
        <v>120</v>
      </c>
      <c r="AD43" s="5" t="n">
        <v>33</v>
      </c>
      <c r="AE43" s="5" t="n">
        <v>13</v>
      </c>
      <c r="AF43" s="5" t="n">
        <v>1</v>
      </c>
    </row>
    <row r="44">
      <c r="A44" s="2" t="n">
        <v>37</v>
      </c>
      <c r="B44" s="6" t="n">
        <v>0.1</v>
      </c>
      <c r="C44" s="6" t="n">
        <v>-1.07</v>
      </c>
      <c r="N44" s="2" t="n">
        <v>37</v>
      </c>
      <c r="O44" s="6" t="n">
        <v>0.32</v>
      </c>
      <c r="P44" s="6" t="n">
        <v>-0.64</v>
      </c>
      <c r="AA44" s="2" t="n">
        <v>37</v>
      </c>
      <c r="AB44" s="5" t="n">
        <v>8254</v>
      </c>
      <c r="AC44" s="5" t="n">
        <v>110</v>
      </c>
      <c r="AD44" s="5" t="n">
        <v>23</v>
      </c>
      <c r="AE44" s="5" t="n">
        <v>14</v>
      </c>
      <c r="AF44" s="5" t="n">
        <v>3</v>
      </c>
    </row>
    <row r="45">
      <c r="A45" s="2" t="n">
        <v>38</v>
      </c>
      <c r="B45" s="6" t="n">
        <v>0.1</v>
      </c>
      <c r="C45" s="6" t="n">
        <v>-0.78</v>
      </c>
      <c r="N45" s="2" t="n">
        <v>38</v>
      </c>
      <c r="O45" s="6" t="n">
        <v>0.32</v>
      </c>
      <c r="P45" s="6" t="n">
        <v>1.31</v>
      </c>
      <c r="AA45" s="2" t="n">
        <v>38</v>
      </c>
      <c r="AB45" s="5" t="n">
        <v>5902</v>
      </c>
      <c r="AC45" s="5" t="n">
        <v>64</v>
      </c>
      <c r="AD45" s="5" t="n">
        <v>27</v>
      </c>
      <c r="AE45" s="5" t="n">
        <v>7</v>
      </c>
    </row>
    <row r="46">
      <c r="A46" s="2" t="n">
        <v>39</v>
      </c>
      <c r="B46" s="6" t="n">
        <v>0.09</v>
      </c>
      <c r="C46" s="6" t="n">
        <v>-0.54</v>
      </c>
      <c r="N46" s="2" t="n">
        <v>39</v>
      </c>
      <c r="O46" s="6" t="n">
        <v>0.3</v>
      </c>
      <c r="P46" s="6" t="n">
        <v>0.13</v>
      </c>
      <c r="AA46" s="2" t="n">
        <v>39</v>
      </c>
      <c r="AB46" s="5" t="n">
        <v>4074</v>
      </c>
      <c r="AC46" s="5" t="n">
        <v>39</v>
      </c>
      <c r="AD46" s="5" t="n">
        <v>8</v>
      </c>
      <c r="AE46" s="5" t="n">
        <v>4</v>
      </c>
    </row>
    <row r="47">
      <c r="A47" s="2" t="n">
        <v>40</v>
      </c>
      <c r="B47" s="6" t="n">
        <v>0.1</v>
      </c>
      <c r="N47" s="2" t="n">
        <v>40</v>
      </c>
      <c r="O47" s="6" t="n">
        <v>0.32</v>
      </c>
      <c r="AA47" s="2" t="n">
        <v>40</v>
      </c>
      <c r="AB47" s="5" t="n">
        <v>2847</v>
      </c>
      <c r="AC47" s="5" t="n">
        <v>27</v>
      </c>
      <c r="AD47" s="5" t="n">
        <v>7</v>
      </c>
      <c r="AE47" s="5" t="n">
        <v>3</v>
      </c>
    </row>
    <row r="48">
      <c r="A48" s="2" t="n">
        <v>41</v>
      </c>
      <c r="B48" s="6" t="n">
        <v>0.1</v>
      </c>
      <c r="N48" s="2" t="n">
        <v>41</v>
      </c>
      <c r="O48" s="6" t="n">
        <v>0.35</v>
      </c>
      <c r="AA48" s="2" t="n">
        <v>41</v>
      </c>
      <c r="AB48" s="5" t="n">
        <v>1967</v>
      </c>
      <c r="AC48" s="5" t="n">
        <v>26</v>
      </c>
      <c r="AD48" s="5" t="n">
        <v>8</v>
      </c>
      <c r="AE48" s="5" t="n">
        <v>8</v>
      </c>
      <c r="AF48" s="5" t="n">
        <v>1</v>
      </c>
    </row>
    <row r="49">
      <c r="A49" s="2" t="n">
        <v>42</v>
      </c>
      <c r="B49" s="6" t="n">
        <v>0.09</v>
      </c>
      <c r="N49" s="2" t="n">
        <v>42</v>
      </c>
      <c r="O49" s="6" t="n">
        <v>0.3</v>
      </c>
      <c r="AA49" s="2" t="n">
        <v>42</v>
      </c>
      <c r="AB49" s="5" t="n">
        <v>1546</v>
      </c>
      <c r="AC49" s="5" t="n">
        <v>12</v>
      </c>
      <c r="AD49" s="5" t="n">
        <v>7</v>
      </c>
      <c r="AE49" s="5" t="n">
        <v>3</v>
      </c>
    </row>
    <row r="50">
      <c r="A50" s="2" t="n">
        <v>43</v>
      </c>
      <c r="B50" s="6" t="n">
        <v>0.1</v>
      </c>
      <c r="N50" s="2" t="n">
        <v>43</v>
      </c>
      <c r="O50" s="6" t="n">
        <v>0.3</v>
      </c>
      <c r="AA50" s="2" t="n">
        <v>43</v>
      </c>
      <c r="AB50" s="5" t="n">
        <v>988</v>
      </c>
      <c r="AC50" s="5" t="n">
        <v>9</v>
      </c>
      <c r="AD50" s="5" t="n">
        <v>3</v>
      </c>
      <c r="AE50" s="5" t="n">
        <v>1</v>
      </c>
    </row>
    <row r="51">
      <c r="A51" s="2" t="n">
        <v>44</v>
      </c>
      <c r="B51" s="6" t="n">
        <v>0.1</v>
      </c>
      <c r="N51" s="2" t="n">
        <v>44</v>
      </c>
      <c r="O51" s="6" t="n">
        <v>0.4</v>
      </c>
      <c r="AA51" s="2" t="n">
        <v>44</v>
      </c>
      <c r="AB51" s="5" t="n">
        <v>703</v>
      </c>
      <c r="AC51" s="5" t="n">
        <v>15</v>
      </c>
      <c r="AD51" s="5" t="n">
        <v>3</v>
      </c>
    </row>
    <row r="52">
      <c r="A52" s="2" t="n">
        <v>45</v>
      </c>
      <c r="B52" s="6" t="n">
        <v>0.09</v>
      </c>
      <c r="N52" s="2" t="n">
        <v>45</v>
      </c>
      <c r="O52" s="6" t="n">
        <v>0.33</v>
      </c>
      <c r="AA52" s="2" t="n">
        <v>45</v>
      </c>
      <c r="AB52" s="5" t="n">
        <v>492</v>
      </c>
      <c r="AC52" s="5" t="n">
        <v>5</v>
      </c>
    </row>
    <row r="53">
      <c r="A53" s="2" t="n">
        <v>46</v>
      </c>
      <c r="B53" s="6" t="n">
        <v>0.12</v>
      </c>
      <c r="N53" s="2" t="n">
        <v>46</v>
      </c>
      <c r="O53" s="6" t="n">
        <v>0.35</v>
      </c>
      <c r="AA53" s="2" t="n">
        <v>46</v>
      </c>
      <c r="AB53" s="5" t="n">
        <v>397</v>
      </c>
      <c r="AC53" s="5" t="n">
        <v>6</v>
      </c>
      <c r="AF53" s="5" t="n">
        <v>2</v>
      </c>
    </row>
    <row r="54">
      <c r="A54" s="2" t="n">
        <v>47</v>
      </c>
      <c r="B54" s="6" t="n">
        <v>0.08</v>
      </c>
      <c r="N54" s="2" t="n">
        <v>47</v>
      </c>
      <c r="O54" s="6" t="n">
        <v>0.26</v>
      </c>
      <c r="AA54" s="2" t="n">
        <v>47</v>
      </c>
      <c r="AB54" s="5" t="n">
        <v>326</v>
      </c>
      <c r="AC54" s="5" t="n">
        <v>3</v>
      </c>
      <c r="AF54" s="5" t="n">
        <v>1</v>
      </c>
    </row>
    <row r="55">
      <c r="A55" s="2" t="n">
        <v>48</v>
      </c>
      <c r="B55" s="6" t="n">
        <v>0.14</v>
      </c>
      <c r="N55" s="2" t="n">
        <v>48</v>
      </c>
      <c r="O55" s="6" t="n">
        <v>0.4</v>
      </c>
      <c r="AA55" s="2" t="n">
        <v>48</v>
      </c>
      <c r="AB55" s="5" t="n">
        <v>165</v>
      </c>
      <c r="AC55" s="5" t="n">
        <v>2</v>
      </c>
    </row>
    <row r="56">
      <c r="A56" s="2" t="n">
        <v>49</v>
      </c>
      <c r="B56" s="6" t="n">
        <v>0.07000000000000001</v>
      </c>
      <c r="N56" s="2" t="n">
        <v>49</v>
      </c>
      <c r="O56" s="6" t="n">
        <v>0.17</v>
      </c>
      <c r="AA56" s="2" t="n">
        <v>49</v>
      </c>
      <c r="AB56" s="5" t="n">
        <v>136</v>
      </c>
      <c r="AC56" s="5" t="n">
        <v>2</v>
      </c>
    </row>
    <row r="57">
      <c r="A57" s="2" t="n">
        <v>50</v>
      </c>
      <c r="B57" s="6" t="n">
        <v>0.08</v>
      </c>
      <c r="N57" s="2" t="n">
        <v>50</v>
      </c>
      <c r="O57" s="6" t="n">
        <v>0.24</v>
      </c>
      <c r="AA57" s="2" t="n">
        <v>50</v>
      </c>
      <c r="AB57" s="5" t="n">
        <v>85</v>
      </c>
    </row>
    <row r="58">
      <c r="A58" s="2" t="n">
        <v>51</v>
      </c>
      <c r="B58" s="6" t="n">
        <v>0.1</v>
      </c>
      <c r="N58" s="2" t="n">
        <v>51</v>
      </c>
      <c r="O58" s="6" t="n">
        <v>0.21</v>
      </c>
      <c r="AA58" s="2" t="n">
        <v>51</v>
      </c>
      <c r="AB58" s="5" t="n">
        <v>69</v>
      </c>
    </row>
    <row r="59">
      <c r="A59" s="2" t="n">
        <v>52</v>
      </c>
      <c r="N59" s="2" t="n">
        <v>52</v>
      </c>
      <c r="AA59" s="2" t="n">
        <v>52</v>
      </c>
      <c r="AB59" s="5" t="n">
        <v>22</v>
      </c>
    </row>
    <row r="60">
      <c r="A60" s="2" t="n">
        <v>53</v>
      </c>
      <c r="N60" s="2" t="n">
        <v>53</v>
      </c>
      <c r="AA60" s="2" t="n">
        <v>53</v>
      </c>
      <c r="AB60" s="5" t="n">
        <v>12</v>
      </c>
    </row>
    <row r="61">
      <c r="A61" s="2" t="n">
        <v>54</v>
      </c>
      <c r="N61" s="2" t="n">
        <v>54</v>
      </c>
      <c r="AA61" s="2" t="n">
        <v>54</v>
      </c>
      <c r="AB61" s="5" t="n">
        <v>11</v>
      </c>
    </row>
    <row r="62">
      <c r="A62" s="2" t="n">
        <v>55</v>
      </c>
      <c r="N62" s="2" t="n">
        <v>55</v>
      </c>
      <c r="AA62" s="2" t="n">
        <v>55</v>
      </c>
      <c r="AB62" s="5" t="n">
        <v>1</v>
      </c>
    </row>
    <row r="65">
      <c r="A65" s="3" t="inlineStr">
        <is>
          <t>TWA 15–30° off wind</t>
        </is>
      </c>
    </row>
    <row r="66">
      <c r="A66" s="3" t="inlineStr">
        <is>
          <t>p75 — km/h per second</t>
        </is>
      </c>
      <c r="N66" s="3" t="inlineStr">
        <is>
          <t>p90 — km/h per second</t>
        </is>
      </c>
      <c r="AA66" s="3" t="inlineStr">
        <is>
          <t>samples</t>
        </is>
      </c>
    </row>
    <row r="67">
      <c r="A67" s="3" t="inlineStr">
        <is>
          <t>TWS</t>
        </is>
      </c>
      <c r="B67" s="4" t="inlineStr">
        <is>
          <t>0-10</t>
        </is>
      </c>
      <c r="C67" s="4" t="inlineStr">
        <is>
          <t>10-20</t>
        </is>
      </c>
      <c r="D67" s="4" t="inlineStr">
        <is>
          <t>20-30</t>
        </is>
      </c>
      <c r="E67" s="4" t="inlineStr">
        <is>
          <t>30-40</t>
        </is>
      </c>
      <c r="F67" s="4" t="inlineStr">
        <is>
          <t>40-50</t>
        </is>
      </c>
      <c r="G67" s="4" t="inlineStr">
        <is>
          <t>50-60</t>
        </is>
      </c>
      <c r="H67" s="4" t="inlineStr">
        <is>
          <t>60-70</t>
        </is>
      </c>
      <c r="I67" s="4" t="inlineStr">
        <is>
          <t>70-80</t>
        </is>
      </c>
      <c r="J67" s="4" t="inlineStr">
        <is>
          <t>80-90</t>
        </is>
      </c>
      <c r="K67" s="4" t="inlineStr">
        <is>
          <t>90-100</t>
        </is>
      </c>
      <c r="N67" s="3" t="inlineStr">
        <is>
          <t>TWS</t>
        </is>
      </c>
      <c r="O67" s="4" t="inlineStr">
        <is>
          <t>0-10</t>
        </is>
      </c>
      <c r="P67" s="4" t="inlineStr">
        <is>
          <t>10-20</t>
        </is>
      </c>
      <c r="Q67" s="4" t="inlineStr">
        <is>
          <t>20-30</t>
        </is>
      </c>
      <c r="R67" s="4" t="inlineStr">
        <is>
          <t>30-40</t>
        </is>
      </c>
      <c r="S67" s="4" t="inlineStr">
        <is>
          <t>40-50</t>
        </is>
      </c>
      <c r="T67" s="4" t="inlineStr">
        <is>
          <t>50-60</t>
        </is>
      </c>
      <c r="U67" s="4" t="inlineStr">
        <is>
          <t>60-70</t>
        </is>
      </c>
      <c r="V67" s="4" t="inlineStr">
        <is>
          <t>70-80</t>
        </is>
      </c>
      <c r="W67" s="4" t="inlineStr">
        <is>
          <t>80-90</t>
        </is>
      </c>
      <c r="X67" s="4" t="inlineStr">
        <is>
          <t>90-100</t>
        </is>
      </c>
      <c r="AA67" s="3" t="inlineStr">
        <is>
          <t>TWS</t>
        </is>
      </c>
      <c r="AB67" s="4" t="inlineStr">
        <is>
          <t>0-10</t>
        </is>
      </c>
      <c r="AC67" s="4" t="inlineStr">
        <is>
          <t>10-20</t>
        </is>
      </c>
      <c r="AD67" s="4" t="inlineStr">
        <is>
          <t>20-30</t>
        </is>
      </c>
      <c r="AE67" s="4" t="inlineStr">
        <is>
          <t>30-40</t>
        </is>
      </c>
      <c r="AF67" s="4" t="inlineStr">
        <is>
          <t>40-50</t>
        </is>
      </c>
      <c r="AG67" s="4" t="inlineStr">
        <is>
          <t>50-60</t>
        </is>
      </c>
      <c r="AH67" s="4" t="inlineStr">
        <is>
          <t>60-70</t>
        </is>
      </c>
      <c r="AI67" s="4" t="inlineStr">
        <is>
          <t>70-80</t>
        </is>
      </c>
      <c r="AJ67" s="4" t="inlineStr">
        <is>
          <t>80-90</t>
        </is>
      </c>
      <c r="AK67" s="4" t="inlineStr">
        <is>
          <t>90-100</t>
        </is>
      </c>
    </row>
    <row r="68">
      <c r="A68" s="2" t="n">
        <v>0</v>
      </c>
      <c r="N68" s="2" t="n">
        <v>0</v>
      </c>
      <c r="AA68" s="2" t="n">
        <v>0</v>
      </c>
    </row>
    <row r="69">
      <c r="A69" s="2" t="n">
        <v>1</v>
      </c>
      <c r="N69" s="2" t="n">
        <v>1</v>
      </c>
      <c r="AA69" s="2" t="n">
        <v>1</v>
      </c>
      <c r="AB69" s="5" t="n">
        <v>3</v>
      </c>
    </row>
    <row r="70">
      <c r="A70" s="2" t="n">
        <v>2</v>
      </c>
      <c r="B70" s="6" t="n">
        <v>0.08</v>
      </c>
      <c r="N70" s="2" t="n">
        <v>2</v>
      </c>
      <c r="O70" s="6" t="n">
        <v>0.16</v>
      </c>
      <c r="AA70" s="2" t="n">
        <v>2</v>
      </c>
      <c r="AB70" s="5" t="n">
        <v>50</v>
      </c>
      <c r="AC70" s="5" t="n">
        <v>7</v>
      </c>
    </row>
    <row r="71">
      <c r="A71" s="2" t="n">
        <v>3</v>
      </c>
      <c r="N71" s="2" t="n">
        <v>3</v>
      </c>
      <c r="AA71" s="2" t="n">
        <v>3</v>
      </c>
      <c r="AB71" s="5" t="n">
        <v>11</v>
      </c>
      <c r="AC71" s="5" t="n">
        <v>9</v>
      </c>
    </row>
    <row r="72">
      <c r="A72" s="2" t="n">
        <v>4</v>
      </c>
      <c r="B72" s="6" t="n">
        <v>0.09</v>
      </c>
      <c r="N72" s="2" t="n">
        <v>4</v>
      </c>
      <c r="O72" s="6" t="n">
        <v>0.15</v>
      </c>
      <c r="AA72" s="2" t="n">
        <v>4</v>
      </c>
      <c r="AB72" s="5" t="n">
        <v>75</v>
      </c>
      <c r="AC72" s="5" t="n">
        <v>17</v>
      </c>
    </row>
    <row r="73">
      <c r="A73" s="2" t="n">
        <v>5</v>
      </c>
      <c r="B73" s="6" t="n">
        <v>0.03</v>
      </c>
      <c r="C73" s="6" t="n">
        <v>0.08</v>
      </c>
      <c r="N73" s="2" t="n">
        <v>5</v>
      </c>
      <c r="O73" s="6" t="n">
        <v>0.08</v>
      </c>
      <c r="P73" s="6" t="n">
        <v>0.15</v>
      </c>
      <c r="AA73" s="2" t="n">
        <v>5</v>
      </c>
      <c r="AB73" s="5" t="n">
        <v>81</v>
      </c>
      <c r="AC73" s="5" t="n">
        <v>49</v>
      </c>
    </row>
    <row r="74">
      <c r="A74" s="2" t="n">
        <v>6</v>
      </c>
      <c r="B74" s="6" t="n">
        <v>0.06</v>
      </c>
      <c r="C74" s="6" t="n">
        <v>0.08</v>
      </c>
      <c r="N74" s="2" t="n">
        <v>6</v>
      </c>
      <c r="O74" s="6" t="n">
        <v>0.14</v>
      </c>
      <c r="P74" s="6" t="n">
        <v>0.14</v>
      </c>
      <c r="AA74" s="2" t="n">
        <v>6</v>
      </c>
      <c r="AB74" s="5" t="n">
        <v>205</v>
      </c>
      <c r="AC74" s="5" t="n">
        <v>32</v>
      </c>
    </row>
    <row r="75">
      <c r="A75" s="2" t="n">
        <v>7</v>
      </c>
      <c r="B75" s="6" t="n">
        <v>0.05</v>
      </c>
      <c r="N75" s="2" t="n">
        <v>7</v>
      </c>
      <c r="O75" s="6" t="n">
        <v>0.14</v>
      </c>
      <c r="AA75" s="2" t="n">
        <v>7</v>
      </c>
      <c r="AB75" s="5" t="n">
        <v>266</v>
      </c>
      <c r="AC75" s="5" t="n">
        <v>26</v>
      </c>
    </row>
    <row r="76">
      <c r="A76" s="2" t="n">
        <v>8</v>
      </c>
      <c r="B76" s="6" t="n">
        <v>0.07000000000000001</v>
      </c>
      <c r="N76" s="2" t="n">
        <v>8</v>
      </c>
      <c r="O76" s="6" t="n">
        <v>0.13</v>
      </c>
      <c r="AA76" s="2" t="n">
        <v>8</v>
      </c>
      <c r="AB76" s="5" t="n">
        <v>384</v>
      </c>
      <c r="AC76" s="5" t="n">
        <v>2</v>
      </c>
    </row>
    <row r="77">
      <c r="A77" s="2" t="n">
        <v>9</v>
      </c>
      <c r="B77" s="6" t="n">
        <v>0.09</v>
      </c>
      <c r="N77" s="2" t="n">
        <v>9</v>
      </c>
      <c r="O77" s="6" t="n">
        <v>0.18</v>
      </c>
      <c r="AA77" s="2" t="n">
        <v>9</v>
      </c>
      <c r="AB77" s="5" t="n">
        <v>383</v>
      </c>
      <c r="AC77" s="5" t="n">
        <v>2</v>
      </c>
    </row>
    <row r="78">
      <c r="A78" s="2" t="n">
        <v>10</v>
      </c>
      <c r="B78" s="6" t="n">
        <v>0.12</v>
      </c>
      <c r="N78" s="2" t="n">
        <v>10</v>
      </c>
      <c r="O78" s="6" t="n">
        <v>0.24</v>
      </c>
      <c r="AA78" s="2" t="n">
        <v>10</v>
      </c>
      <c r="AB78" s="5" t="n">
        <v>458</v>
      </c>
      <c r="AC78" s="5" t="n">
        <v>16</v>
      </c>
    </row>
    <row r="79">
      <c r="A79" s="2" t="n">
        <v>11</v>
      </c>
      <c r="B79" s="6" t="n">
        <v>0.11</v>
      </c>
      <c r="N79" s="2" t="n">
        <v>11</v>
      </c>
      <c r="O79" s="6" t="n">
        <v>0.22</v>
      </c>
      <c r="AA79" s="2" t="n">
        <v>11</v>
      </c>
      <c r="AB79" s="5" t="n">
        <v>539</v>
      </c>
      <c r="AC79" s="5" t="n">
        <v>11</v>
      </c>
    </row>
    <row r="80">
      <c r="A80" s="2" t="n">
        <v>12</v>
      </c>
      <c r="B80" s="6" t="n">
        <v>0.09</v>
      </c>
      <c r="N80" s="2" t="n">
        <v>12</v>
      </c>
      <c r="O80" s="6" t="n">
        <v>0.22</v>
      </c>
      <c r="AA80" s="2" t="n">
        <v>12</v>
      </c>
      <c r="AB80" s="5" t="n">
        <v>807</v>
      </c>
      <c r="AC80" s="5" t="n">
        <v>23</v>
      </c>
    </row>
    <row r="81">
      <c r="A81" s="2" t="n">
        <v>13</v>
      </c>
      <c r="B81" s="6" t="n">
        <v>0.09</v>
      </c>
      <c r="N81" s="2" t="n">
        <v>13</v>
      </c>
      <c r="O81" s="6" t="n">
        <v>0.21</v>
      </c>
      <c r="AA81" s="2" t="n">
        <v>13</v>
      </c>
      <c r="AB81" s="5" t="n">
        <v>994</v>
      </c>
      <c r="AC81" s="5" t="n">
        <v>26</v>
      </c>
    </row>
    <row r="82">
      <c r="A82" s="2" t="n">
        <v>14</v>
      </c>
      <c r="B82" s="6" t="n">
        <v>0.13</v>
      </c>
      <c r="N82" s="2" t="n">
        <v>14</v>
      </c>
      <c r="O82" s="6" t="n">
        <v>0.27</v>
      </c>
      <c r="AA82" s="2" t="n">
        <v>14</v>
      </c>
      <c r="AB82" s="5" t="n">
        <v>1245</v>
      </c>
      <c r="AC82" s="5" t="n">
        <v>27</v>
      </c>
    </row>
    <row r="83">
      <c r="A83" s="2" t="n">
        <v>15</v>
      </c>
      <c r="B83" s="6" t="n">
        <v>0.13</v>
      </c>
      <c r="N83" s="2" t="n">
        <v>15</v>
      </c>
      <c r="O83" s="6" t="n">
        <v>0.3</v>
      </c>
      <c r="AA83" s="2" t="n">
        <v>15</v>
      </c>
      <c r="AB83" s="5" t="n">
        <v>1306</v>
      </c>
      <c r="AC83" s="5" t="n">
        <v>29</v>
      </c>
      <c r="AD83" s="5" t="n">
        <v>1</v>
      </c>
    </row>
    <row r="84">
      <c r="A84" s="2" t="n">
        <v>16</v>
      </c>
      <c r="B84" s="6" t="n">
        <v>0.13</v>
      </c>
      <c r="C84" s="6" t="n">
        <v>0.66</v>
      </c>
      <c r="N84" s="2" t="n">
        <v>16</v>
      </c>
      <c r="O84" s="6" t="n">
        <v>0.3</v>
      </c>
      <c r="P84" s="6" t="n">
        <v>1.08</v>
      </c>
      <c r="AA84" s="2" t="n">
        <v>16</v>
      </c>
      <c r="AB84" s="5" t="n">
        <v>1267</v>
      </c>
      <c r="AC84" s="5" t="n">
        <v>53</v>
      </c>
      <c r="AD84" s="5" t="n">
        <v>8</v>
      </c>
    </row>
    <row r="85">
      <c r="A85" s="2" t="n">
        <v>17</v>
      </c>
      <c r="B85" s="6" t="n">
        <v>0.15</v>
      </c>
      <c r="C85" s="6" t="n">
        <v>0.37</v>
      </c>
      <c r="N85" s="2" t="n">
        <v>17</v>
      </c>
      <c r="O85" s="6" t="n">
        <v>0.34</v>
      </c>
      <c r="P85" s="6" t="n">
        <v>0.61</v>
      </c>
      <c r="AA85" s="2" t="n">
        <v>17</v>
      </c>
      <c r="AB85" s="5" t="n">
        <v>1620</v>
      </c>
      <c r="AC85" s="5" t="n">
        <v>76</v>
      </c>
    </row>
    <row r="86">
      <c r="A86" s="2" t="n">
        <v>18</v>
      </c>
      <c r="B86" s="6" t="n">
        <v>0.15</v>
      </c>
      <c r="C86" s="6" t="n">
        <v>-0.16</v>
      </c>
      <c r="N86" s="2" t="n">
        <v>18</v>
      </c>
      <c r="O86" s="6" t="n">
        <v>0.33</v>
      </c>
      <c r="P86" s="6" t="n">
        <v>0.5600000000000001</v>
      </c>
      <c r="AA86" s="2" t="n">
        <v>18</v>
      </c>
      <c r="AB86" s="5" t="n">
        <v>2189</v>
      </c>
      <c r="AC86" s="5" t="n">
        <v>79</v>
      </c>
      <c r="AD86" s="5" t="n">
        <v>6</v>
      </c>
    </row>
    <row r="87">
      <c r="A87" s="2" t="n">
        <v>19</v>
      </c>
      <c r="B87" s="6" t="n">
        <v>0.16</v>
      </c>
      <c r="C87" s="6" t="n">
        <v>0.08</v>
      </c>
      <c r="N87" s="2" t="n">
        <v>19</v>
      </c>
      <c r="O87" s="6" t="n">
        <v>0.36</v>
      </c>
      <c r="P87" s="6" t="n">
        <v>0.96</v>
      </c>
      <c r="AA87" s="2" t="n">
        <v>19</v>
      </c>
      <c r="AB87" s="5" t="n">
        <v>2200</v>
      </c>
      <c r="AC87" s="5" t="n">
        <v>89</v>
      </c>
      <c r="AD87" s="5" t="n">
        <v>11</v>
      </c>
      <c r="AG87" s="5" t="n">
        <v>1</v>
      </c>
    </row>
    <row r="88">
      <c r="A88" s="2" t="n">
        <v>20</v>
      </c>
      <c r="B88" s="6" t="n">
        <v>0.15</v>
      </c>
      <c r="C88" s="6" t="n">
        <v>0.04</v>
      </c>
      <c r="N88" s="2" t="n">
        <v>20</v>
      </c>
      <c r="O88" s="6" t="n">
        <v>0.37</v>
      </c>
      <c r="P88" s="6" t="n">
        <v>0.54</v>
      </c>
      <c r="AA88" s="2" t="n">
        <v>20</v>
      </c>
      <c r="AB88" s="5" t="n">
        <v>2221</v>
      </c>
      <c r="AC88" s="5" t="n">
        <v>111</v>
      </c>
      <c r="AD88" s="5" t="n">
        <v>13</v>
      </c>
      <c r="AE88" s="5" t="n">
        <v>8</v>
      </c>
      <c r="AH88" s="5" t="n">
        <v>1</v>
      </c>
    </row>
    <row r="89">
      <c r="A89" s="2" t="n">
        <v>21</v>
      </c>
      <c r="B89" s="6" t="n">
        <v>0.15</v>
      </c>
      <c r="C89" s="6" t="n">
        <v>0.12</v>
      </c>
      <c r="N89" s="2" t="n">
        <v>21</v>
      </c>
      <c r="O89" s="6" t="n">
        <v>0.36</v>
      </c>
      <c r="P89" s="6" t="n">
        <v>0.6</v>
      </c>
      <c r="AA89" s="2" t="n">
        <v>21</v>
      </c>
      <c r="AB89" s="5" t="n">
        <v>2239</v>
      </c>
      <c r="AC89" s="5" t="n">
        <v>155</v>
      </c>
      <c r="AD89" s="5" t="n">
        <v>25</v>
      </c>
      <c r="AE89" s="5" t="n">
        <v>9</v>
      </c>
      <c r="AF89" s="5" t="n">
        <v>3</v>
      </c>
    </row>
    <row r="90">
      <c r="A90" s="2" t="n">
        <v>22</v>
      </c>
      <c r="B90" s="6" t="n">
        <v>0.19</v>
      </c>
      <c r="C90" s="6" t="n">
        <v>0.17</v>
      </c>
      <c r="N90" s="2" t="n">
        <v>22</v>
      </c>
      <c r="O90" s="6" t="n">
        <v>0.42</v>
      </c>
      <c r="P90" s="6" t="n">
        <v>0.72</v>
      </c>
      <c r="AA90" s="2" t="n">
        <v>22</v>
      </c>
      <c r="AB90" s="5" t="n">
        <v>2742</v>
      </c>
      <c r="AC90" s="5" t="n">
        <v>204</v>
      </c>
      <c r="AD90" s="5" t="n">
        <v>12</v>
      </c>
      <c r="AE90" s="5" t="n">
        <v>5</v>
      </c>
      <c r="AF90" s="5" t="n">
        <v>11</v>
      </c>
      <c r="AG90" s="5" t="n">
        <v>2</v>
      </c>
    </row>
    <row r="91">
      <c r="A91" s="2" t="n">
        <v>23</v>
      </c>
      <c r="B91" s="6" t="n">
        <v>0.19</v>
      </c>
      <c r="C91" s="6" t="n">
        <v>0.37</v>
      </c>
      <c r="N91" s="2" t="n">
        <v>23</v>
      </c>
      <c r="O91" s="6" t="n">
        <v>0.43</v>
      </c>
      <c r="P91" s="6" t="n">
        <v>0.92</v>
      </c>
      <c r="AA91" s="2" t="n">
        <v>23</v>
      </c>
      <c r="AB91" s="5" t="n">
        <v>3035</v>
      </c>
      <c r="AC91" s="5" t="n">
        <v>306</v>
      </c>
      <c r="AD91" s="5" t="n">
        <v>15</v>
      </c>
      <c r="AE91" s="5" t="n">
        <v>6</v>
      </c>
      <c r="AF91" s="5" t="n">
        <v>3</v>
      </c>
      <c r="AG91" s="5" t="n">
        <v>3</v>
      </c>
    </row>
    <row r="92">
      <c r="A92" s="2" t="n">
        <v>24</v>
      </c>
      <c r="B92" s="6" t="n">
        <v>0.19</v>
      </c>
      <c r="C92" s="6" t="n">
        <v>0.35</v>
      </c>
      <c r="N92" s="2" t="n">
        <v>24</v>
      </c>
      <c r="O92" s="6" t="n">
        <v>0.44</v>
      </c>
      <c r="P92" s="6" t="n">
        <v>0.73</v>
      </c>
      <c r="AA92" s="2" t="n">
        <v>24</v>
      </c>
      <c r="AB92" s="5" t="n">
        <v>3940</v>
      </c>
      <c r="AC92" s="5" t="n">
        <v>343</v>
      </c>
      <c r="AD92" s="5" t="n">
        <v>25</v>
      </c>
      <c r="AE92" s="5" t="n">
        <v>7</v>
      </c>
      <c r="AF92" s="5" t="n">
        <v>8</v>
      </c>
      <c r="AG92" s="5" t="n">
        <v>3</v>
      </c>
    </row>
    <row r="93">
      <c r="A93" s="2" t="n">
        <v>25</v>
      </c>
      <c r="B93" s="6" t="n">
        <v>0.23</v>
      </c>
      <c r="C93" s="6" t="n">
        <v>0.28</v>
      </c>
      <c r="N93" s="2" t="n">
        <v>25</v>
      </c>
      <c r="O93" s="6" t="n">
        <v>0.53</v>
      </c>
      <c r="P93" s="6" t="n">
        <v>0.75</v>
      </c>
      <c r="AA93" s="2" t="n">
        <v>25</v>
      </c>
      <c r="AB93" s="5" t="n">
        <v>4446</v>
      </c>
      <c r="AC93" s="5" t="n">
        <v>495</v>
      </c>
      <c r="AD93" s="5" t="n">
        <v>17</v>
      </c>
      <c r="AE93" s="5" t="n">
        <v>5</v>
      </c>
      <c r="AF93" s="5" t="n">
        <v>3</v>
      </c>
      <c r="AG93" s="5" t="n">
        <v>1</v>
      </c>
    </row>
    <row r="94">
      <c r="A94" s="2" t="n">
        <v>26</v>
      </c>
      <c r="B94" s="6" t="n">
        <v>0.24</v>
      </c>
      <c r="C94" s="6" t="n">
        <v>0.39</v>
      </c>
      <c r="N94" s="2" t="n">
        <v>26</v>
      </c>
      <c r="O94" s="6" t="n">
        <v>0.53</v>
      </c>
      <c r="P94" s="6" t="n">
        <v>0.8</v>
      </c>
      <c r="AA94" s="2" t="n">
        <v>26</v>
      </c>
      <c r="AB94" s="5" t="n">
        <v>5560</v>
      </c>
      <c r="AC94" s="5" t="n">
        <v>645</v>
      </c>
      <c r="AD94" s="5" t="n">
        <v>21</v>
      </c>
      <c r="AE94" s="5" t="n">
        <v>15</v>
      </c>
      <c r="AF94" s="5" t="n">
        <v>6</v>
      </c>
      <c r="AG94" s="5" t="n">
        <v>2</v>
      </c>
    </row>
    <row r="95">
      <c r="A95" s="2" t="n">
        <v>27</v>
      </c>
      <c r="B95" s="6" t="n">
        <v>0.24</v>
      </c>
      <c r="C95" s="6" t="n">
        <v>0.3</v>
      </c>
      <c r="D95" s="6" t="n">
        <v>-1.48</v>
      </c>
      <c r="N95" s="2" t="n">
        <v>27</v>
      </c>
      <c r="O95" s="6" t="n">
        <v>0.5600000000000001</v>
      </c>
      <c r="P95" s="6" t="n">
        <v>0.71</v>
      </c>
      <c r="Q95" s="6" t="n">
        <v>0.54</v>
      </c>
      <c r="AA95" s="2" t="n">
        <v>27</v>
      </c>
      <c r="AB95" s="5" t="n">
        <v>7413</v>
      </c>
      <c r="AC95" s="5" t="n">
        <v>813</v>
      </c>
      <c r="AD95" s="5" t="n">
        <v>48</v>
      </c>
      <c r="AE95" s="5" t="n">
        <v>17</v>
      </c>
      <c r="AF95" s="5" t="n">
        <v>5</v>
      </c>
      <c r="AG95" s="5" t="n">
        <v>2</v>
      </c>
    </row>
    <row r="96">
      <c r="A96" s="2" t="n">
        <v>28</v>
      </c>
      <c r="B96" s="6" t="n">
        <v>0.24</v>
      </c>
      <c r="C96" s="6" t="n">
        <v>0.25</v>
      </c>
      <c r="D96" s="6" t="n">
        <v>-0.03</v>
      </c>
      <c r="N96" s="2" t="n">
        <v>28</v>
      </c>
      <c r="O96" s="6" t="n">
        <v>0.53</v>
      </c>
      <c r="P96" s="6" t="n">
        <v>0.92</v>
      </c>
      <c r="Q96" s="6" t="n">
        <v>0.6899999999999999</v>
      </c>
      <c r="AA96" s="2" t="n">
        <v>28</v>
      </c>
      <c r="AB96" s="5" t="n">
        <v>9088</v>
      </c>
      <c r="AC96" s="5" t="n">
        <v>1434</v>
      </c>
      <c r="AD96" s="5" t="n">
        <v>80</v>
      </c>
      <c r="AE96" s="5" t="n">
        <v>26</v>
      </c>
      <c r="AF96" s="5" t="n">
        <v>8</v>
      </c>
      <c r="AG96" s="5" t="n">
        <v>6</v>
      </c>
      <c r="AH96" s="5" t="n">
        <v>2</v>
      </c>
    </row>
    <row r="97">
      <c r="A97" s="2" t="n">
        <v>29</v>
      </c>
      <c r="B97" s="6" t="n">
        <v>0.22</v>
      </c>
      <c r="C97" s="6" t="n">
        <v>0.27</v>
      </c>
      <c r="D97" s="6" t="n">
        <v>-0.17</v>
      </c>
      <c r="E97" s="6" t="n">
        <v>-2.31</v>
      </c>
      <c r="N97" s="2" t="n">
        <v>29</v>
      </c>
      <c r="O97" s="6" t="n">
        <v>0.53</v>
      </c>
      <c r="P97" s="6" t="n">
        <v>0.7</v>
      </c>
      <c r="Q97" s="6" t="n">
        <v>0.26</v>
      </c>
      <c r="R97" s="6" t="n">
        <v>-1.53</v>
      </c>
      <c r="AA97" s="2" t="n">
        <v>29</v>
      </c>
      <c r="AB97" s="5" t="n">
        <v>11121</v>
      </c>
      <c r="AC97" s="5" t="n">
        <v>1805</v>
      </c>
      <c r="AD97" s="5" t="n">
        <v>107</v>
      </c>
      <c r="AE97" s="5" t="n">
        <v>46</v>
      </c>
      <c r="AF97" s="5" t="n">
        <v>25</v>
      </c>
      <c r="AG97" s="5" t="n">
        <v>13</v>
      </c>
      <c r="AH97" s="5" t="n">
        <v>7</v>
      </c>
    </row>
    <row r="98">
      <c r="A98" s="2" t="n">
        <v>30</v>
      </c>
      <c r="B98" s="6" t="n">
        <v>0.21</v>
      </c>
      <c r="C98" s="6" t="n">
        <v>0.23</v>
      </c>
      <c r="D98" s="6" t="n">
        <v>-0.21</v>
      </c>
      <c r="E98" s="6" t="n">
        <v>-2.24</v>
      </c>
      <c r="F98" s="6" t="n">
        <v>-2.6</v>
      </c>
      <c r="N98" s="2" t="n">
        <v>30</v>
      </c>
      <c r="O98" s="6" t="n">
        <v>0.5</v>
      </c>
      <c r="P98" s="6" t="n">
        <v>0.73</v>
      </c>
      <c r="Q98" s="6" t="n">
        <v>0.54</v>
      </c>
      <c r="R98" s="6" t="n">
        <v>-1.84</v>
      </c>
      <c r="S98" s="6" t="n">
        <v>-1.63</v>
      </c>
      <c r="AA98" s="2" t="n">
        <v>30</v>
      </c>
      <c r="AB98" s="5" t="n">
        <v>12448</v>
      </c>
      <c r="AC98" s="5" t="n">
        <v>2294</v>
      </c>
      <c r="AD98" s="5" t="n">
        <v>174</v>
      </c>
      <c r="AE98" s="5" t="n">
        <v>97</v>
      </c>
      <c r="AF98" s="5" t="n">
        <v>38</v>
      </c>
      <c r="AG98" s="5" t="n">
        <v>12</v>
      </c>
      <c r="AH98" s="5" t="n">
        <v>4</v>
      </c>
    </row>
    <row r="99">
      <c r="A99" s="2" t="n">
        <v>31</v>
      </c>
      <c r="B99" s="6" t="n">
        <v>0.22</v>
      </c>
      <c r="C99" s="6" t="n">
        <v>0.25</v>
      </c>
      <c r="D99" s="6" t="n">
        <v>0.01</v>
      </c>
      <c r="E99" s="6" t="n">
        <v>-2.06</v>
      </c>
      <c r="F99" s="6" t="n">
        <v>-2.06</v>
      </c>
      <c r="G99" s="6" t="n">
        <v>-0.55</v>
      </c>
      <c r="N99" s="2" t="n">
        <v>31</v>
      </c>
      <c r="O99" s="6" t="n">
        <v>0.52</v>
      </c>
      <c r="P99" s="6" t="n">
        <v>0.66</v>
      </c>
      <c r="Q99" s="6" t="n">
        <v>0.68</v>
      </c>
      <c r="R99" s="6" t="n">
        <v>-1.58</v>
      </c>
      <c r="S99" s="6" t="n">
        <v>-0.95</v>
      </c>
      <c r="T99" s="6" t="n">
        <v>0.12</v>
      </c>
      <c r="AA99" s="2" t="n">
        <v>31</v>
      </c>
      <c r="AB99" s="5" t="n">
        <v>12431</v>
      </c>
      <c r="AC99" s="5" t="n">
        <v>2477</v>
      </c>
      <c r="AD99" s="5" t="n">
        <v>189</v>
      </c>
      <c r="AE99" s="5" t="n">
        <v>87</v>
      </c>
      <c r="AF99" s="5" t="n">
        <v>45</v>
      </c>
      <c r="AG99" s="5" t="n">
        <v>30</v>
      </c>
    </row>
    <row r="100">
      <c r="A100" s="2" t="n">
        <v>32</v>
      </c>
      <c r="B100" s="6" t="n">
        <v>0.21</v>
      </c>
      <c r="C100" s="6" t="n">
        <v>0.26</v>
      </c>
      <c r="D100" s="6" t="n">
        <v>-0.22</v>
      </c>
      <c r="E100" s="6" t="n">
        <v>-2.26</v>
      </c>
      <c r="F100" s="6" t="n">
        <v>-1.99</v>
      </c>
      <c r="N100" s="2" t="n">
        <v>32</v>
      </c>
      <c r="O100" s="6" t="n">
        <v>0.5</v>
      </c>
      <c r="P100" s="6" t="n">
        <v>0.75</v>
      </c>
      <c r="Q100" s="6" t="n">
        <v>0.67</v>
      </c>
      <c r="R100" s="6" t="n">
        <v>-1.73</v>
      </c>
      <c r="S100" s="6" t="n">
        <v>-1.12</v>
      </c>
      <c r="AA100" s="2" t="n">
        <v>32</v>
      </c>
      <c r="AB100" s="5" t="n">
        <v>12050</v>
      </c>
      <c r="AC100" s="5" t="n">
        <v>2814</v>
      </c>
      <c r="AD100" s="5" t="n">
        <v>248</v>
      </c>
      <c r="AE100" s="5" t="n">
        <v>117</v>
      </c>
      <c r="AF100" s="5" t="n">
        <v>59</v>
      </c>
      <c r="AG100" s="5" t="n">
        <v>29</v>
      </c>
      <c r="AH100" s="5" t="n">
        <v>4</v>
      </c>
    </row>
    <row r="101">
      <c r="A101" s="2" t="n">
        <v>33</v>
      </c>
      <c r="B101" s="6" t="n">
        <v>0.22</v>
      </c>
      <c r="C101" s="6" t="n">
        <v>0.29</v>
      </c>
      <c r="D101" s="6" t="n">
        <v>-0.06</v>
      </c>
      <c r="E101" s="6" t="n">
        <v>-2.15</v>
      </c>
      <c r="F101" s="6" t="n">
        <v>-2.03</v>
      </c>
      <c r="G101" s="6" t="n">
        <v>0.15</v>
      </c>
      <c r="N101" s="2" t="n">
        <v>33</v>
      </c>
      <c r="O101" s="6" t="n">
        <v>0.51</v>
      </c>
      <c r="P101" s="6" t="n">
        <v>0.82</v>
      </c>
      <c r="Q101" s="6" t="n">
        <v>0.68</v>
      </c>
      <c r="R101" s="6" t="n">
        <v>-1.47</v>
      </c>
      <c r="S101" s="6" t="n">
        <v>-1.5</v>
      </c>
      <c r="T101" s="6" t="n">
        <v>0.77</v>
      </c>
      <c r="AA101" s="2" t="n">
        <v>33</v>
      </c>
      <c r="AB101" s="5" t="n">
        <v>10323</v>
      </c>
      <c r="AC101" s="5" t="n">
        <v>2426</v>
      </c>
      <c r="AD101" s="5" t="n">
        <v>217</v>
      </c>
      <c r="AE101" s="5" t="n">
        <v>110</v>
      </c>
      <c r="AF101" s="5" t="n">
        <v>46</v>
      </c>
      <c r="AG101" s="5" t="n">
        <v>37</v>
      </c>
      <c r="AH101" s="5" t="n">
        <v>4</v>
      </c>
    </row>
    <row r="102">
      <c r="A102" s="2" t="n">
        <v>34</v>
      </c>
      <c r="B102" s="6" t="n">
        <v>0.23</v>
      </c>
      <c r="C102" s="6" t="n">
        <v>0.28</v>
      </c>
      <c r="D102" s="6" t="n">
        <v>-0.51</v>
      </c>
      <c r="E102" s="6" t="n">
        <v>-2.11</v>
      </c>
      <c r="F102" s="6" t="n">
        <v>-1.61</v>
      </c>
      <c r="G102" s="6" t="n">
        <v>-0.32</v>
      </c>
      <c r="N102" s="2" t="n">
        <v>34</v>
      </c>
      <c r="O102" s="6" t="n">
        <v>0.53</v>
      </c>
      <c r="P102" s="6" t="n">
        <v>0.86</v>
      </c>
      <c r="Q102" s="6" t="n">
        <v>0.63</v>
      </c>
      <c r="R102" s="6" t="n">
        <v>-1.66</v>
      </c>
      <c r="S102" s="6" t="n">
        <v>-0.29</v>
      </c>
      <c r="T102" s="6" t="n">
        <v>0.04</v>
      </c>
      <c r="AA102" s="2" t="n">
        <v>34</v>
      </c>
      <c r="AB102" s="5" t="n">
        <v>8630</v>
      </c>
      <c r="AC102" s="5" t="n">
        <v>2286</v>
      </c>
      <c r="AD102" s="5" t="n">
        <v>168</v>
      </c>
      <c r="AE102" s="5" t="n">
        <v>101</v>
      </c>
      <c r="AF102" s="5" t="n">
        <v>39</v>
      </c>
      <c r="AG102" s="5" t="n">
        <v>49</v>
      </c>
      <c r="AH102" s="5" t="n">
        <v>4</v>
      </c>
    </row>
    <row r="103">
      <c r="A103" s="2" t="n">
        <v>35</v>
      </c>
      <c r="B103" s="6" t="n">
        <v>0.22</v>
      </c>
      <c r="C103" s="6" t="n">
        <v>0.32</v>
      </c>
      <c r="D103" s="6" t="n">
        <v>-0.17</v>
      </c>
      <c r="E103" s="6" t="n">
        <v>-0.99</v>
      </c>
      <c r="G103" s="6" t="n">
        <v>-0.08</v>
      </c>
      <c r="N103" s="2" t="n">
        <v>35</v>
      </c>
      <c r="O103" s="6" t="n">
        <v>0.54</v>
      </c>
      <c r="P103" s="6" t="n">
        <v>0.8100000000000001</v>
      </c>
      <c r="Q103" s="6" t="n">
        <v>1.08</v>
      </c>
      <c r="R103" s="6" t="n">
        <v>0.26</v>
      </c>
      <c r="T103" s="6" t="n">
        <v>0.22</v>
      </c>
      <c r="AA103" s="2" t="n">
        <v>35</v>
      </c>
      <c r="AB103" s="5" t="n">
        <v>6575</v>
      </c>
      <c r="AC103" s="5" t="n">
        <v>1887</v>
      </c>
      <c r="AD103" s="5" t="n">
        <v>150</v>
      </c>
      <c r="AE103" s="5" t="n">
        <v>86</v>
      </c>
      <c r="AF103" s="5" t="n">
        <v>28</v>
      </c>
      <c r="AG103" s="5" t="n">
        <v>35</v>
      </c>
      <c r="AH103" s="5" t="n">
        <v>5</v>
      </c>
    </row>
    <row r="104">
      <c r="A104" s="2" t="n">
        <v>36</v>
      </c>
      <c r="B104" s="6" t="n">
        <v>0.22</v>
      </c>
      <c r="C104" s="6" t="n">
        <v>0.34</v>
      </c>
      <c r="D104" s="6" t="n">
        <v>-0.27</v>
      </c>
      <c r="E104" s="6" t="n">
        <v>-2.08</v>
      </c>
      <c r="F104" s="6" t="n">
        <v>-0.8</v>
      </c>
      <c r="N104" s="2" t="n">
        <v>36</v>
      </c>
      <c r="O104" s="6" t="n">
        <v>0.57</v>
      </c>
      <c r="P104" s="6" t="n">
        <v>0.8100000000000001</v>
      </c>
      <c r="Q104" s="6" t="n">
        <v>0.79</v>
      </c>
      <c r="R104" s="6" t="n">
        <v>-0.59</v>
      </c>
      <c r="S104" s="6" t="n">
        <v>0.67</v>
      </c>
      <c r="AA104" s="2" t="n">
        <v>36</v>
      </c>
      <c r="AB104" s="5" t="n">
        <v>5189</v>
      </c>
      <c r="AC104" s="5" t="n">
        <v>1797</v>
      </c>
      <c r="AD104" s="5" t="n">
        <v>155</v>
      </c>
      <c r="AE104" s="5" t="n">
        <v>73</v>
      </c>
      <c r="AF104" s="5" t="n">
        <v>35</v>
      </c>
      <c r="AG104" s="5" t="n">
        <v>14</v>
      </c>
      <c r="AH104" s="5" t="n">
        <v>1</v>
      </c>
    </row>
    <row r="105">
      <c r="A105" s="2" t="n">
        <v>37</v>
      </c>
      <c r="B105" s="6" t="n">
        <v>0.25</v>
      </c>
      <c r="C105" s="6" t="n">
        <v>0.34</v>
      </c>
      <c r="D105" s="6" t="n">
        <v>0.1</v>
      </c>
      <c r="E105" s="6" t="n">
        <v>-2.42</v>
      </c>
      <c r="N105" s="2" t="n">
        <v>37</v>
      </c>
      <c r="O105" s="6" t="n">
        <v>0.62</v>
      </c>
      <c r="P105" s="6" t="n">
        <v>0.88</v>
      </c>
      <c r="Q105" s="6" t="n">
        <v>1.03</v>
      </c>
      <c r="R105" s="6" t="n">
        <v>-1.02</v>
      </c>
      <c r="AA105" s="2" t="n">
        <v>37</v>
      </c>
      <c r="AB105" s="5" t="n">
        <v>3371</v>
      </c>
      <c r="AC105" s="5" t="n">
        <v>1538</v>
      </c>
      <c r="AD105" s="5" t="n">
        <v>136</v>
      </c>
      <c r="AE105" s="5" t="n">
        <v>40</v>
      </c>
      <c r="AF105" s="5" t="n">
        <v>13</v>
      </c>
      <c r="AG105" s="5" t="n">
        <v>8</v>
      </c>
      <c r="AH105" s="5" t="n">
        <v>4</v>
      </c>
    </row>
    <row r="106">
      <c r="A106" s="2" t="n">
        <v>38</v>
      </c>
      <c r="B106" s="6" t="n">
        <v>0.29</v>
      </c>
      <c r="C106" s="6" t="n">
        <v>0.35</v>
      </c>
      <c r="D106" s="6" t="n">
        <v>0.4</v>
      </c>
      <c r="N106" s="2" t="n">
        <v>38</v>
      </c>
      <c r="O106" s="6" t="n">
        <v>0.66</v>
      </c>
      <c r="P106" s="6" t="n">
        <v>0.85</v>
      </c>
      <c r="Q106" s="6" t="n">
        <v>1.58</v>
      </c>
      <c r="AA106" s="2" t="n">
        <v>38</v>
      </c>
      <c r="AB106" s="5" t="n">
        <v>2286</v>
      </c>
      <c r="AC106" s="5" t="n">
        <v>1099</v>
      </c>
      <c r="AD106" s="5" t="n">
        <v>102</v>
      </c>
      <c r="AE106" s="5" t="n">
        <v>17</v>
      </c>
      <c r="AF106" s="5" t="n">
        <v>11</v>
      </c>
      <c r="AG106" s="5" t="n">
        <v>7</v>
      </c>
      <c r="AH106" s="5" t="n">
        <v>3</v>
      </c>
    </row>
    <row r="107">
      <c r="A107" s="2" t="n">
        <v>39</v>
      </c>
      <c r="B107" s="6" t="n">
        <v>0.26</v>
      </c>
      <c r="C107" s="6" t="n">
        <v>0.4</v>
      </c>
      <c r="D107" s="6" t="n">
        <v>-0.11</v>
      </c>
      <c r="N107" s="2" t="n">
        <v>39</v>
      </c>
      <c r="O107" s="6" t="n">
        <v>0.64</v>
      </c>
      <c r="P107" s="6" t="n">
        <v>0.92</v>
      </c>
      <c r="Q107" s="6" t="n">
        <v>1.53</v>
      </c>
      <c r="AA107" s="2" t="n">
        <v>39</v>
      </c>
      <c r="AB107" s="5" t="n">
        <v>1402</v>
      </c>
      <c r="AC107" s="5" t="n">
        <v>729</v>
      </c>
      <c r="AD107" s="5" t="n">
        <v>90</v>
      </c>
      <c r="AE107" s="5" t="n">
        <v>28</v>
      </c>
      <c r="AF107" s="5" t="n">
        <v>8</v>
      </c>
      <c r="AG107" s="5" t="n">
        <v>11</v>
      </c>
      <c r="AH107" s="5" t="n">
        <v>1</v>
      </c>
    </row>
    <row r="108">
      <c r="A108" s="2" t="n">
        <v>40</v>
      </c>
      <c r="B108" s="6" t="n">
        <v>0.3</v>
      </c>
      <c r="C108" s="6" t="n">
        <v>0.34</v>
      </c>
      <c r="D108" s="6" t="n">
        <v>0.44</v>
      </c>
      <c r="N108" s="2" t="n">
        <v>40</v>
      </c>
      <c r="O108" s="6" t="n">
        <v>0.61</v>
      </c>
      <c r="P108" s="6" t="n">
        <v>0.84</v>
      </c>
      <c r="Q108" s="6" t="n">
        <v>1.41</v>
      </c>
      <c r="AA108" s="2" t="n">
        <v>40</v>
      </c>
      <c r="AB108" s="5" t="n">
        <v>832</v>
      </c>
      <c r="AC108" s="5" t="n">
        <v>372</v>
      </c>
      <c r="AD108" s="5" t="n">
        <v>39</v>
      </c>
      <c r="AE108" s="5" t="n">
        <v>12</v>
      </c>
      <c r="AF108" s="5" t="n">
        <v>10</v>
      </c>
      <c r="AG108" s="5" t="n">
        <v>2</v>
      </c>
      <c r="AH108" s="5" t="n">
        <v>2</v>
      </c>
    </row>
    <row r="109">
      <c r="A109" s="2" t="n">
        <v>41</v>
      </c>
      <c r="B109" s="6" t="n">
        <v>0.19</v>
      </c>
      <c r="C109" s="6" t="n">
        <v>0.31</v>
      </c>
      <c r="N109" s="2" t="n">
        <v>41</v>
      </c>
      <c r="O109" s="6" t="n">
        <v>0.66</v>
      </c>
      <c r="P109" s="6" t="n">
        <v>0.93</v>
      </c>
      <c r="AA109" s="2" t="n">
        <v>41</v>
      </c>
      <c r="AB109" s="5" t="n">
        <v>561</v>
      </c>
      <c r="AC109" s="5" t="n">
        <v>260</v>
      </c>
      <c r="AD109" s="5" t="n">
        <v>23</v>
      </c>
      <c r="AE109" s="5" t="n">
        <v>4</v>
      </c>
      <c r="AF109" s="5" t="n">
        <v>2</v>
      </c>
      <c r="AG109" s="5" t="n">
        <v>12</v>
      </c>
      <c r="AH109" s="5" t="n">
        <v>2</v>
      </c>
    </row>
    <row r="110">
      <c r="A110" s="2" t="n">
        <v>42</v>
      </c>
      <c r="B110" s="6" t="n">
        <v>0.21</v>
      </c>
      <c r="C110" s="6" t="n">
        <v>0.25</v>
      </c>
      <c r="N110" s="2" t="n">
        <v>42</v>
      </c>
      <c r="O110" s="6" t="n">
        <v>0.58</v>
      </c>
      <c r="P110" s="6" t="n">
        <v>0.91</v>
      </c>
      <c r="AA110" s="2" t="n">
        <v>42</v>
      </c>
      <c r="AB110" s="5" t="n">
        <v>368</v>
      </c>
      <c r="AC110" s="5" t="n">
        <v>205</v>
      </c>
      <c r="AD110" s="5" t="n">
        <v>1</v>
      </c>
      <c r="AE110" s="5" t="n">
        <v>6</v>
      </c>
      <c r="AF110" s="5" t="n">
        <v>2</v>
      </c>
      <c r="AG110" s="5" t="n">
        <v>9</v>
      </c>
      <c r="AH110" s="5" t="n">
        <v>1</v>
      </c>
    </row>
    <row r="111">
      <c r="A111" s="2" t="n">
        <v>43</v>
      </c>
      <c r="B111" s="6" t="n">
        <v>0.24</v>
      </c>
      <c r="C111" s="6" t="n">
        <v>0.53</v>
      </c>
      <c r="N111" s="2" t="n">
        <v>43</v>
      </c>
      <c r="O111" s="6" t="n">
        <v>0.6</v>
      </c>
      <c r="P111" s="6" t="n">
        <v>0.9</v>
      </c>
      <c r="AA111" s="2" t="n">
        <v>43</v>
      </c>
      <c r="AB111" s="5" t="n">
        <v>171</v>
      </c>
      <c r="AC111" s="5" t="n">
        <v>136</v>
      </c>
      <c r="AD111" s="5" t="n">
        <v>9</v>
      </c>
      <c r="AE111" s="5" t="n">
        <v>3</v>
      </c>
      <c r="AF111" s="5" t="n">
        <v>3</v>
      </c>
      <c r="AG111" s="5" t="n">
        <v>1</v>
      </c>
      <c r="AH111" s="5" t="n">
        <v>1</v>
      </c>
    </row>
    <row r="112">
      <c r="A112" s="2" t="n">
        <v>44</v>
      </c>
      <c r="B112" s="6" t="n">
        <v>0.2</v>
      </c>
      <c r="C112" s="6" t="n">
        <v>0.65</v>
      </c>
      <c r="N112" s="2" t="n">
        <v>44</v>
      </c>
      <c r="O112" s="6" t="n">
        <v>0.48</v>
      </c>
      <c r="P112" s="6" t="n">
        <v>1.72</v>
      </c>
      <c r="AA112" s="2" t="n">
        <v>44</v>
      </c>
      <c r="AB112" s="5" t="n">
        <v>137</v>
      </c>
      <c r="AC112" s="5" t="n">
        <v>68</v>
      </c>
      <c r="AD112" s="5" t="n">
        <v>9</v>
      </c>
      <c r="AE112" s="5" t="n">
        <v>3</v>
      </c>
      <c r="AF112" s="5" t="n">
        <v>2</v>
      </c>
      <c r="AG112" s="5" t="n">
        <v>1</v>
      </c>
    </row>
    <row r="113">
      <c r="A113" s="2" t="n">
        <v>45</v>
      </c>
      <c r="B113" s="6" t="n">
        <v>0.32</v>
      </c>
      <c r="C113" s="6" t="n">
        <v>0.06</v>
      </c>
      <c r="N113" s="2" t="n">
        <v>45</v>
      </c>
      <c r="O113" s="6" t="n">
        <v>0.5600000000000001</v>
      </c>
      <c r="P113" s="6" t="n">
        <v>0.35</v>
      </c>
      <c r="AA113" s="2" t="n">
        <v>45</v>
      </c>
      <c r="AB113" s="5" t="n">
        <v>112</v>
      </c>
      <c r="AC113" s="5" t="n">
        <v>30</v>
      </c>
      <c r="AD113" s="5" t="n">
        <v>12</v>
      </c>
      <c r="AE113" s="5" t="n">
        <v>4</v>
      </c>
    </row>
    <row r="114">
      <c r="A114" s="2" t="n">
        <v>46</v>
      </c>
      <c r="B114" s="6" t="n">
        <v>0.27</v>
      </c>
      <c r="N114" s="2" t="n">
        <v>46</v>
      </c>
      <c r="O114" s="6" t="n">
        <v>0.48</v>
      </c>
      <c r="AA114" s="2" t="n">
        <v>46</v>
      </c>
      <c r="AB114" s="5" t="n">
        <v>95</v>
      </c>
      <c r="AC114" s="5" t="n">
        <v>10</v>
      </c>
      <c r="AD114" s="5" t="n">
        <v>3</v>
      </c>
      <c r="AF114" s="5" t="n">
        <v>1</v>
      </c>
      <c r="AG114" s="5" t="n">
        <v>1</v>
      </c>
    </row>
    <row r="115">
      <c r="A115" s="2" t="n">
        <v>47</v>
      </c>
      <c r="B115" s="6" t="n">
        <v>0.13</v>
      </c>
      <c r="N115" s="2" t="n">
        <v>47</v>
      </c>
      <c r="O115" s="6" t="n">
        <v>0.39</v>
      </c>
      <c r="AA115" s="2" t="n">
        <v>47</v>
      </c>
      <c r="AB115" s="5" t="n">
        <v>59</v>
      </c>
      <c r="AC115" s="5" t="n">
        <v>7</v>
      </c>
      <c r="AD115" s="5" t="n">
        <v>1</v>
      </c>
      <c r="AE115" s="5" t="n">
        <v>3</v>
      </c>
      <c r="AF115" s="5" t="n">
        <v>3</v>
      </c>
      <c r="AG115" s="5" t="n">
        <v>1</v>
      </c>
    </row>
    <row r="116">
      <c r="A116" s="2" t="n">
        <v>48</v>
      </c>
      <c r="B116" s="6" t="n">
        <v>0.25</v>
      </c>
      <c r="C116" s="6" t="n">
        <v>0.23</v>
      </c>
      <c r="N116" s="2" t="n">
        <v>48</v>
      </c>
      <c r="O116" s="6" t="n">
        <v>0.54</v>
      </c>
      <c r="P116" s="6" t="n">
        <v>0.79</v>
      </c>
      <c r="AA116" s="2" t="n">
        <v>48</v>
      </c>
      <c r="AB116" s="5" t="n">
        <v>33</v>
      </c>
      <c r="AC116" s="5" t="n">
        <v>30</v>
      </c>
      <c r="AD116" s="5" t="n">
        <v>2</v>
      </c>
      <c r="AE116" s="5" t="n">
        <v>2</v>
      </c>
      <c r="AF116" s="5" t="n">
        <v>3</v>
      </c>
      <c r="AG116" s="5" t="n">
        <v>11</v>
      </c>
    </row>
    <row r="117">
      <c r="A117" s="2" t="n">
        <v>49</v>
      </c>
      <c r="N117" s="2" t="n">
        <v>49</v>
      </c>
      <c r="AA117" s="2" t="n">
        <v>49</v>
      </c>
      <c r="AB117" s="5" t="n">
        <v>16</v>
      </c>
      <c r="AC117" s="5" t="n">
        <v>4</v>
      </c>
      <c r="AE117" s="5" t="n">
        <v>1</v>
      </c>
      <c r="AF117" s="5" t="n">
        <v>2</v>
      </c>
    </row>
    <row r="118">
      <c r="A118" s="2" t="n">
        <v>50</v>
      </c>
      <c r="N118" s="2" t="n">
        <v>50</v>
      </c>
      <c r="AA118" s="2" t="n">
        <v>50</v>
      </c>
      <c r="AB118" s="5" t="n">
        <v>13</v>
      </c>
      <c r="AD118" s="5" t="n">
        <v>1</v>
      </c>
      <c r="AE118" s="5" t="n">
        <v>8</v>
      </c>
    </row>
    <row r="119">
      <c r="A119" s="2" t="n">
        <v>51</v>
      </c>
      <c r="N119" s="2" t="n">
        <v>51</v>
      </c>
      <c r="AA119" s="2" t="n">
        <v>51</v>
      </c>
      <c r="AB119" s="5" t="n">
        <v>6</v>
      </c>
      <c r="AE119" s="5" t="n">
        <v>1</v>
      </c>
    </row>
    <row r="120">
      <c r="A120" s="2" t="n">
        <v>52</v>
      </c>
      <c r="N120" s="2" t="n">
        <v>52</v>
      </c>
      <c r="AA120" s="2" t="n">
        <v>52</v>
      </c>
      <c r="AB120" s="5" t="n">
        <v>25</v>
      </c>
    </row>
    <row r="121">
      <c r="A121" s="2" t="n">
        <v>53</v>
      </c>
      <c r="N121" s="2" t="n">
        <v>53</v>
      </c>
      <c r="AA121" s="2" t="n">
        <v>53</v>
      </c>
      <c r="AB121" s="5" t="n">
        <v>3</v>
      </c>
    </row>
    <row r="122">
      <c r="A122" s="2" t="n">
        <v>54</v>
      </c>
      <c r="N122" s="2" t="n">
        <v>54</v>
      </c>
      <c r="AA122" s="2" t="n">
        <v>54</v>
      </c>
      <c r="AB122" s="5" t="n">
        <v>1</v>
      </c>
    </row>
    <row r="123">
      <c r="A123" s="2" t="n">
        <v>55</v>
      </c>
      <c r="N123" s="2" t="n">
        <v>55</v>
      </c>
      <c r="AA123" s="2" t="n">
        <v>55</v>
      </c>
      <c r="AB123" s="5" t="n">
        <v>5</v>
      </c>
    </row>
    <row r="126">
      <c r="A126" s="3" t="inlineStr">
        <is>
          <t>TWA 30–45° off wind</t>
        </is>
      </c>
    </row>
    <row r="127">
      <c r="A127" s="3" t="inlineStr">
        <is>
          <t>p75 — km/h per second</t>
        </is>
      </c>
      <c r="N127" s="3" t="inlineStr">
        <is>
          <t>p90 — km/h per second</t>
        </is>
      </c>
      <c r="AA127" s="3" t="inlineStr">
        <is>
          <t>samples</t>
        </is>
      </c>
    </row>
    <row r="128">
      <c r="A128" s="3" t="inlineStr">
        <is>
          <t>TWS</t>
        </is>
      </c>
      <c r="B128" s="4" t="inlineStr">
        <is>
          <t>0-10</t>
        </is>
      </c>
      <c r="C128" s="4" t="inlineStr">
        <is>
          <t>10-20</t>
        </is>
      </c>
      <c r="D128" s="4" t="inlineStr">
        <is>
          <t>20-30</t>
        </is>
      </c>
      <c r="E128" s="4" t="inlineStr">
        <is>
          <t>30-40</t>
        </is>
      </c>
      <c r="F128" s="4" t="inlineStr">
        <is>
          <t>40-50</t>
        </is>
      </c>
      <c r="G128" s="4" t="inlineStr">
        <is>
          <t>50-60</t>
        </is>
      </c>
      <c r="H128" s="4" t="inlineStr">
        <is>
          <t>60-70</t>
        </is>
      </c>
      <c r="I128" s="4" t="inlineStr">
        <is>
          <t>70-80</t>
        </is>
      </c>
      <c r="J128" s="4" t="inlineStr">
        <is>
          <t>80-90</t>
        </is>
      </c>
      <c r="K128" s="4" t="inlineStr">
        <is>
          <t>90-100</t>
        </is>
      </c>
      <c r="N128" s="3" t="inlineStr">
        <is>
          <t>TWS</t>
        </is>
      </c>
      <c r="O128" s="4" t="inlineStr">
        <is>
          <t>0-10</t>
        </is>
      </c>
      <c r="P128" s="4" t="inlineStr">
        <is>
          <t>10-20</t>
        </is>
      </c>
      <c r="Q128" s="4" t="inlineStr">
        <is>
          <t>20-30</t>
        </is>
      </c>
      <c r="R128" s="4" t="inlineStr">
        <is>
          <t>30-40</t>
        </is>
      </c>
      <c r="S128" s="4" t="inlineStr">
        <is>
          <t>40-50</t>
        </is>
      </c>
      <c r="T128" s="4" t="inlineStr">
        <is>
          <t>50-60</t>
        </is>
      </c>
      <c r="U128" s="4" t="inlineStr">
        <is>
          <t>60-70</t>
        </is>
      </c>
      <c r="V128" s="4" t="inlineStr">
        <is>
          <t>70-80</t>
        </is>
      </c>
      <c r="W128" s="4" t="inlineStr">
        <is>
          <t>80-90</t>
        </is>
      </c>
      <c r="X128" s="4" t="inlineStr">
        <is>
          <t>90-100</t>
        </is>
      </c>
      <c r="AA128" s="3" t="inlineStr">
        <is>
          <t>TWS</t>
        </is>
      </c>
      <c r="AB128" s="4" t="inlineStr">
        <is>
          <t>0-10</t>
        </is>
      </c>
      <c r="AC128" s="4" t="inlineStr">
        <is>
          <t>10-20</t>
        </is>
      </c>
      <c r="AD128" s="4" t="inlineStr">
        <is>
          <t>20-30</t>
        </is>
      </c>
      <c r="AE128" s="4" t="inlineStr">
        <is>
          <t>30-40</t>
        </is>
      </c>
      <c r="AF128" s="4" t="inlineStr">
        <is>
          <t>40-50</t>
        </is>
      </c>
      <c r="AG128" s="4" t="inlineStr">
        <is>
          <t>50-60</t>
        </is>
      </c>
      <c r="AH128" s="4" t="inlineStr">
        <is>
          <t>60-70</t>
        </is>
      </c>
      <c r="AI128" s="4" t="inlineStr">
        <is>
          <t>70-80</t>
        </is>
      </c>
      <c r="AJ128" s="4" t="inlineStr">
        <is>
          <t>80-90</t>
        </is>
      </c>
      <c r="AK128" s="4" t="inlineStr">
        <is>
          <t>90-100</t>
        </is>
      </c>
    </row>
    <row r="129">
      <c r="A129" s="2" t="n">
        <v>0</v>
      </c>
      <c r="N129" s="2" t="n">
        <v>0</v>
      </c>
      <c r="AA129" s="2" t="n">
        <v>0</v>
      </c>
      <c r="AB129" s="5" t="n">
        <v>11</v>
      </c>
      <c r="AC129" s="5" t="n">
        <v>8</v>
      </c>
      <c r="AD129" s="5" t="n">
        <v>1</v>
      </c>
    </row>
    <row r="130">
      <c r="A130" s="2" t="n">
        <v>1</v>
      </c>
      <c r="N130" s="2" t="n">
        <v>1</v>
      </c>
      <c r="AA130" s="2" t="n">
        <v>1</v>
      </c>
      <c r="AB130" s="5" t="n">
        <v>14</v>
      </c>
      <c r="AC130" s="5" t="n">
        <v>5</v>
      </c>
    </row>
    <row r="131">
      <c r="A131" s="2" t="n">
        <v>2</v>
      </c>
      <c r="B131" s="6" t="n">
        <v>0.02</v>
      </c>
      <c r="N131" s="2" t="n">
        <v>2</v>
      </c>
      <c r="O131" s="6" t="n">
        <v>0.12</v>
      </c>
      <c r="AA131" s="2" t="n">
        <v>2</v>
      </c>
      <c r="AB131" s="5" t="n">
        <v>42</v>
      </c>
      <c r="AC131" s="5" t="n">
        <v>10</v>
      </c>
    </row>
    <row r="132">
      <c r="A132" s="2" t="n">
        <v>3</v>
      </c>
      <c r="B132" s="6" t="n">
        <v>0.11</v>
      </c>
      <c r="N132" s="2" t="n">
        <v>3</v>
      </c>
      <c r="O132" s="6" t="n">
        <v>0.15</v>
      </c>
      <c r="AA132" s="2" t="n">
        <v>3</v>
      </c>
      <c r="AB132" s="5" t="n">
        <v>37</v>
      </c>
      <c r="AC132" s="5" t="n">
        <v>16</v>
      </c>
    </row>
    <row r="133">
      <c r="A133" s="2" t="n">
        <v>4</v>
      </c>
      <c r="B133" s="6" t="n">
        <v>0.07000000000000001</v>
      </c>
      <c r="N133" s="2" t="n">
        <v>4</v>
      </c>
      <c r="O133" s="6" t="n">
        <v>0.13</v>
      </c>
      <c r="AA133" s="2" t="n">
        <v>4</v>
      </c>
      <c r="AB133" s="5" t="n">
        <v>83</v>
      </c>
      <c r="AC133" s="5" t="n">
        <v>15</v>
      </c>
    </row>
    <row r="134">
      <c r="A134" s="2" t="n">
        <v>5</v>
      </c>
      <c r="B134" s="6" t="n">
        <v>0.05</v>
      </c>
      <c r="N134" s="2" t="n">
        <v>5</v>
      </c>
      <c r="O134" s="6" t="n">
        <v>0.15</v>
      </c>
      <c r="AA134" s="2" t="n">
        <v>5</v>
      </c>
      <c r="AB134" s="5" t="n">
        <v>80</v>
      </c>
      <c r="AC134" s="5" t="n">
        <v>17</v>
      </c>
    </row>
    <row r="135">
      <c r="A135" s="2" t="n">
        <v>6</v>
      </c>
      <c r="B135" s="6" t="n">
        <v>0.07000000000000001</v>
      </c>
      <c r="C135" s="6" t="n">
        <v>0.13</v>
      </c>
      <c r="N135" s="2" t="n">
        <v>6</v>
      </c>
      <c r="O135" s="6" t="n">
        <v>0.19</v>
      </c>
      <c r="P135" s="6" t="n">
        <v>0.3</v>
      </c>
      <c r="AA135" s="2" t="n">
        <v>6</v>
      </c>
      <c r="AB135" s="5" t="n">
        <v>131</v>
      </c>
      <c r="AC135" s="5" t="n">
        <v>31</v>
      </c>
    </row>
    <row r="136">
      <c r="A136" s="2" t="n">
        <v>7</v>
      </c>
      <c r="B136" s="6" t="n">
        <v>0.1</v>
      </c>
      <c r="C136" s="6" t="n">
        <v>-0</v>
      </c>
      <c r="N136" s="2" t="n">
        <v>7</v>
      </c>
      <c r="O136" s="6" t="n">
        <v>0.23</v>
      </c>
      <c r="P136" s="6" t="n">
        <v>0.08</v>
      </c>
      <c r="AA136" s="2" t="n">
        <v>7</v>
      </c>
      <c r="AB136" s="5" t="n">
        <v>224</v>
      </c>
      <c r="AC136" s="5" t="n">
        <v>30</v>
      </c>
    </row>
    <row r="137">
      <c r="A137" s="2" t="n">
        <v>8</v>
      </c>
      <c r="B137" s="6" t="n">
        <v>0.11</v>
      </c>
      <c r="N137" s="2" t="n">
        <v>8</v>
      </c>
      <c r="O137" s="6" t="n">
        <v>0.22</v>
      </c>
      <c r="AA137" s="2" t="n">
        <v>8</v>
      </c>
      <c r="AB137" s="5" t="n">
        <v>384</v>
      </c>
      <c r="AC137" s="5" t="n">
        <v>22</v>
      </c>
    </row>
    <row r="138">
      <c r="A138" s="2" t="n">
        <v>9</v>
      </c>
      <c r="B138" s="6" t="n">
        <v>0.1</v>
      </c>
      <c r="N138" s="2" t="n">
        <v>9</v>
      </c>
      <c r="O138" s="6" t="n">
        <v>0.17</v>
      </c>
      <c r="AA138" s="2" t="n">
        <v>9</v>
      </c>
      <c r="AB138" s="5" t="n">
        <v>315</v>
      </c>
      <c r="AC138" s="5" t="n">
        <v>25</v>
      </c>
    </row>
    <row r="139">
      <c r="A139" s="2" t="n">
        <v>10</v>
      </c>
      <c r="B139" s="6" t="n">
        <v>0.11</v>
      </c>
      <c r="C139" s="6" t="n">
        <v>0.26</v>
      </c>
      <c r="N139" s="2" t="n">
        <v>10</v>
      </c>
      <c r="O139" s="6" t="n">
        <v>0.21</v>
      </c>
      <c r="P139" s="6" t="n">
        <v>0.36</v>
      </c>
      <c r="AA139" s="2" t="n">
        <v>10</v>
      </c>
      <c r="AB139" s="5" t="n">
        <v>379</v>
      </c>
      <c r="AC139" s="5" t="n">
        <v>99</v>
      </c>
    </row>
    <row r="140">
      <c r="A140" s="2" t="n">
        <v>11</v>
      </c>
      <c r="B140" s="6" t="n">
        <v>0.12</v>
      </c>
      <c r="C140" s="6" t="n">
        <v>0.14</v>
      </c>
      <c r="N140" s="2" t="n">
        <v>11</v>
      </c>
      <c r="O140" s="6" t="n">
        <v>0.25</v>
      </c>
      <c r="P140" s="6" t="n">
        <v>0.27</v>
      </c>
      <c r="AA140" s="2" t="n">
        <v>11</v>
      </c>
      <c r="AB140" s="5" t="n">
        <v>588</v>
      </c>
      <c r="AC140" s="5" t="n">
        <v>96</v>
      </c>
    </row>
    <row r="141">
      <c r="A141" s="2" t="n">
        <v>12</v>
      </c>
      <c r="B141" s="6" t="n">
        <v>0.15</v>
      </c>
      <c r="C141" s="6" t="n">
        <v>0.19</v>
      </c>
      <c r="N141" s="2" t="n">
        <v>12</v>
      </c>
      <c r="O141" s="6" t="n">
        <v>0.32</v>
      </c>
      <c r="P141" s="6" t="n">
        <v>0.31</v>
      </c>
      <c r="AA141" s="2" t="n">
        <v>12</v>
      </c>
      <c r="AB141" s="5" t="n">
        <v>558</v>
      </c>
      <c r="AC141" s="5" t="n">
        <v>210</v>
      </c>
      <c r="AD141" s="5" t="n">
        <v>1</v>
      </c>
    </row>
    <row r="142">
      <c r="A142" s="2" t="n">
        <v>13</v>
      </c>
      <c r="B142" s="6" t="n">
        <v>0.26</v>
      </c>
      <c r="C142" s="6" t="n">
        <v>0.15</v>
      </c>
      <c r="N142" s="2" t="n">
        <v>13</v>
      </c>
      <c r="O142" s="6" t="n">
        <v>0.42</v>
      </c>
      <c r="P142" s="6" t="n">
        <v>0.3</v>
      </c>
      <c r="AA142" s="2" t="n">
        <v>13</v>
      </c>
      <c r="AB142" s="5" t="n">
        <v>585</v>
      </c>
      <c r="AC142" s="5" t="n">
        <v>417</v>
      </c>
    </row>
    <row r="143">
      <c r="A143" s="2" t="n">
        <v>14</v>
      </c>
      <c r="B143" s="6" t="n">
        <v>0.18</v>
      </c>
      <c r="C143" s="6" t="n">
        <v>0.18</v>
      </c>
      <c r="N143" s="2" t="n">
        <v>14</v>
      </c>
      <c r="O143" s="6" t="n">
        <v>0.35</v>
      </c>
      <c r="P143" s="6" t="n">
        <v>0.33</v>
      </c>
      <c r="AA143" s="2" t="n">
        <v>14</v>
      </c>
      <c r="AB143" s="5" t="n">
        <v>596</v>
      </c>
      <c r="AC143" s="5" t="n">
        <v>598</v>
      </c>
      <c r="AD143" s="5" t="n">
        <v>1</v>
      </c>
    </row>
    <row r="144">
      <c r="A144" s="2" t="n">
        <v>15</v>
      </c>
      <c r="B144" s="6" t="n">
        <v>0.2</v>
      </c>
      <c r="C144" s="6" t="n">
        <v>0.24</v>
      </c>
      <c r="N144" s="2" t="n">
        <v>15</v>
      </c>
      <c r="O144" s="6" t="n">
        <v>0.42</v>
      </c>
      <c r="P144" s="6" t="n">
        <v>0.54</v>
      </c>
      <c r="AA144" s="2" t="n">
        <v>15</v>
      </c>
      <c r="AB144" s="5" t="n">
        <v>581</v>
      </c>
      <c r="AC144" s="5" t="n">
        <v>405</v>
      </c>
      <c r="AD144" s="5" t="n">
        <v>10</v>
      </c>
      <c r="AE144" s="5" t="n">
        <v>3</v>
      </c>
    </row>
    <row r="145">
      <c r="A145" s="2" t="n">
        <v>16</v>
      </c>
      <c r="B145" s="6" t="n">
        <v>0.22</v>
      </c>
      <c r="C145" s="6" t="n">
        <v>0.29</v>
      </c>
      <c r="N145" s="2" t="n">
        <v>16</v>
      </c>
      <c r="O145" s="6" t="n">
        <v>0.49</v>
      </c>
      <c r="P145" s="6" t="n">
        <v>0.58</v>
      </c>
      <c r="AA145" s="2" t="n">
        <v>16</v>
      </c>
      <c r="AB145" s="5" t="n">
        <v>598</v>
      </c>
      <c r="AC145" s="5" t="n">
        <v>405</v>
      </c>
      <c r="AD145" s="5" t="n">
        <v>6</v>
      </c>
      <c r="AE145" s="5" t="n">
        <v>5</v>
      </c>
      <c r="AF145" s="5" t="n">
        <v>3</v>
      </c>
      <c r="AG145" s="5" t="n">
        <v>1</v>
      </c>
    </row>
    <row r="146">
      <c r="A146" s="2" t="n">
        <v>17</v>
      </c>
      <c r="B146" s="6" t="n">
        <v>0.22</v>
      </c>
      <c r="C146" s="6" t="n">
        <v>0.28</v>
      </c>
      <c r="N146" s="2" t="n">
        <v>17</v>
      </c>
      <c r="O146" s="6" t="n">
        <v>0.51</v>
      </c>
      <c r="P146" s="6" t="n">
        <v>0.66</v>
      </c>
      <c r="AA146" s="2" t="n">
        <v>17</v>
      </c>
      <c r="AB146" s="5" t="n">
        <v>670</v>
      </c>
      <c r="AC146" s="5" t="n">
        <v>458</v>
      </c>
      <c r="AD146" s="5" t="n">
        <v>6</v>
      </c>
      <c r="AE146" s="5" t="n">
        <v>1</v>
      </c>
      <c r="AF146" s="5" t="n">
        <v>25</v>
      </c>
      <c r="AG146" s="5" t="n">
        <v>9</v>
      </c>
    </row>
    <row r="147">
      <c r="A147" s="2" t="n">
        <v>18</v>
      </c>
      <c r="B147" s="6" t="n">
        <v>0.22</v>
      </c>
      <c r="C147" s="6" t="n">
        <v>0.4</v>
      </c>
      <c r="D147" s="6" t="n">
        <v>0.65</v>
      </c>
      <c r="F147" s="6" t="n">
        <v>0.5</v>
      </c>
      <c r="N147" s="2" t="n">
        <v>18</v>
      </c>
      <c r="O147" s="6" t="n">
        <v>0.5</v>
      </c>
      <c r="P147" s="6" t="n">
        <v>0.75</v>
      </c>
      <c r="Q147" s="6" t="n">
        <v>1.08</v>
      </c>
      <c r="S147" s="6" t="n">
        <v>0.83</v>
      </c>
      <c r="AA147" s="2" t="n">
        <v>18</v>
      </c>
      <c r="AB147" s="5" t="n">
        <v>627</v>
      </c>
      <c r="AC147" s="5" t="n">
        <v>381</v>
      </c>
      <c r="AD147" s="5" t="n">
        <v>34</v>
      </c>
      <c r="AE147" s="5" t="n">
        <v>4</v>
      </c>
      <c r="AF147" s="5" t="n">
        <v>35</v>
      </c>
      <c r="AG147" s="5" t="n">
        <v>20</v>
      </c>
    </row>
    <row r="148">
      <c r="A148" s="2" t="n">
        <v>19</v>
      </c>
      <c r="B148" s="6" t="n">
        <v>0.16</v>
      </c>
      <c r="C148" s="6" t="n">
        <v>0.29</v>
      </c>
      <c r="N148" s="2" t="n">
        <v>19</v>
      </c>
      <c r="O148" s="6" t="n">
        <v>0.42</v>
      </c>
      <c r="P148" s="6" t="n">
        <v>0.61</v>
      </c>
      <c r="AA148" s="2" t="n">
        <v>19</v>
      </c>
      <c r="AB148" s="5" t="n">
        <v>619</v>
      </c>
      <c r="AC148" s="5" t="n">
        <v>482</v>
      </c>
      <c r="AD148" s="5" t="n">
        <v>26</v>
      </c>
      <c r="AE148" s="5" t="n">
        <v>5</v>
      </c>
      <c r="AF148" s="5" t="n">
        <v>10</v>
      </c>
      <c r="AG148" s="5" t="n">
        <v>22</v>
      </c>
    </row>
    <row r="149">
      <c r="A149" s="2" t="n">
        <v>20</v>
      </c>
      <c r="B149" s="6" t="n">
        <v>0.37</v>
      </c>
      <c r="C149" s="6" t="n">
        <v>0.43</v>
      </c>
      <c r="D149" s="6" t="n">
        <v>1.13</v>
      </c>
      <c r="F149" s="6" t="n">
        <v>-0.19</v>
      </c>
      <c r="N149" s="2" t="n">
        <v>20</v>
      </c>
      <c r="O149" s="6" t="n">
        <v>0.65</v>
      </c>
      <c r="P149" s="6" t="n">
        <v>0.78</v>
      </c>
      <c r="Q149" s="6" t="n">
        <v>1.94</v>
      </c>
      <c r="S149" s="6" t="n">
        <v>-0.05</v>
      </c>
      <c r="AA149" s="2" t="n">
        <v>20</v>
      </c>
      <c r="AB149" s="5" t="n">
        <v>433</v>
      </c>
      <c r="AC149" s="5" t="n">
        <v>404</v>
      </c>
      <c r="AD149" s="5" t="n">
        <v>47</v>
      </c>
      <c r="AE149" s="5" t="n">
        <v>18</v>
      </c>
      <c r="AF149" s="5" t="n">
        <v>31</v>
      </c>
      <c r="AG149" s="5" t="n">
        <v>9</v>
      </c>
    </row>
    <row r="150">
      <c r="A150" s="2" t="n">
        <v>21</v>
      </c>
      <c r="B150" s="6" t="n">
        <v>0.19</v>
      </c>
      <c r="C150" s="6" t="n">
        <v>0.34</v>
      </c>
      <c r="D150" s="6" t="n">
        <v>0.26</v>
      </c>
      <c r="F150" s="6" t="n">
        <v>-0.06</v>
      </c>
      <c r="N150" s="2" t="n">
        <v>21</v>
      </c>
      <c r="O150" s="6" t="n">
        <v>0.51</v>
      </c>
      <c r="P150" s="6" t="n">
        <v>0.73</v>
      </c>
      <c r="Q150" s="6" t="n">
        <v>1</v>
      </c>
      <c r="S150" s="6" t="n">
        <v>0.17</v>
      </c>
      <c r="AA150" s="2" t="n">
        <v>21</v>
      </c>
      <c r="AB150" s="5" t="n">
        <v>546</v>
      </c>
      <c r="AC150" s="5" t="n">
        <v>517</v>
      </c>
      <c r="AD150" s="5" t="n">
        <v>56</v>
      </c>
      <c r="AE150" s="5" t="n">
        <v>24</v>
      </c>
      <c r="AF150" s="5" t="n">
        <v>53</v>
      </c>
      <c r="AG150" s="5" t="n">
        <v>15</v>
      </c>
      <c r="AH150" s="5" t="n">
        <v>3</v>
      </c>
    </row>
    <row r="151">
      <c r="A151" s="2" t="n">
        <v>22</v>
      </c>
      <c r="B151" s="6" t="n">
        <v>0.22</v>
      </c>
      <c r="C151" s="6" t="n">
        <v>0.39</v>
      </c>
      <c r="D151" s="6" t="n">
        <v>0.71</v>
      </c>
      <c r="E151" s="6" t="n">
        <v>-0.38</v>
      </c>
      <c r="F151" s="6" t="n">
        <v>-0.02</v>
      </c>
      <c r="G151" s="6" t="n">
        <v>-0.08</v>
      </c>
      <c r="N151" s="2" t="n">
        <v>22</v>
      </c>
      <c r="O151" s="6" t="n">
        <v>0.58</v>
      </c>
      <c r="P151" s="6" t="n">
        <v>0.86</v>
      </c>
      <c r="Q151" s="6" t="n">
        <v>1.35</v>
      </c>
      <c r="R151" s="6" t="n">
        <v>0.01</v>
      </c>
      <c r="S151" s="6" t="n">
        <v>0.34</v>
      </c>
      <c r="T151" s="6" t="n">
        <v>0.1</v>
      </c>
      <c r="AA151" s="2" t="n">
        <v>22</v>
      </c>
      <c r="AB151" s="5" t="n">
        <v>604</v>
      </c>
      <c r="AC151" s="5" t="n">
        <v>587</v>
      </c>
      <c r="AD151" s="5" t="n">
        <v>55</v>
      </c>
      <c r="AE151" s="5" t="n">
        <v>36</v>
      </c>
      <c r="AF151" s="5" t="n">
        <v>34</v>
      </c>
      <c r="AG151" s="5" t="n">
        <v>33</v>
      </c>
      <c r="AH151" s="5" t="n">
        <v>7</v>
      </c>
    </row>
    <row r="152">
      <c r="A152" s="2" t="n">
        <v>23</v>
      </c>
      <c r="B152" s="6" t="n">
        <v>0.25</v>
      </c>
      <c r="C152" s="6" t="n">
        <v>0.31</v>
      </c>
      <c r="D152" s="6" t="n">
        <v>0.9</v>
      </c>
      <c r="F152" s="6" t="n">
        <v>0.3</v>
      </c>
      <c r="G152" s="6" t="n">
        <v>0.08</v>
      </c>
      <c r="N152" s="2" t="n">
        <v>23</v>
      </c>
      <c r="O152" s="6" t="n">
        <v>0.77</v>
      </c>
      <c r="P152" s="6" t="n">
        <v>0.83</v>
      </c>
      <c r="Q152" s="6" t="n">
        <v>1.23</v>
      </c>
      <c r="S152" s="6" t="n">
        <v>0.6</v>
      </c>
      <c r="T152" s="6" t="n">
        <v>0.28</v>
      </c>
      <c r="AA152" s="2" t="n">
        <v>23</v>
      </c>
      <c r="AB152" s="5" t="n">
        <v>653</v>
      </c>
      <c r="AC152" s="5" t="n">
        <v>635</v>
      </c>
      <c r="AD152" s="5" t="n">
        <v>47</v>
      </c>
      <c r="AE152" s="5" t="n">
        <v>27</v>
      </c>
      <c r="AF152" s="5" t="n">
        <v>41</v>
      </c>
      <c r="AG152" s="5" t="n">
        <v>74</v>
      </c>
      <c r="AH152" s="5" t="n">
        <v>5</v>
      </c>
    </row>
    <row r="153">
      <c r="A153" s="2" t="n">
        <v>24</v>
      </c>
      <c r="B153" s="6" t="n">
        <v>0.36</v>
      </c>
      <c r="C153" s="6" t="n">
        <v>0.55</v>
      </c>
      <c r="D153" s="6" t="n">
        <v>1.06</v>
      </c>
      <c r="E153" s="6" t="n">
        <v>-0.25</v>
      </c>
      <c r="F153" s="6" t="n">
        <v>-0.13</v>
      </c>
      <c r="G153" s="6" t="n">
        <v>0.18</v>
      </c>
      <c r="N153" s="2" t="n">
        <v>24</v>
      </c>
      <c r="O153" s="6" t="n">
        <v>0.93</v>
      </c>
      <c r="P153" s="6" t="n">
        <v>1.08</v>
      </c>
      <c r="Q153" s="6" t="n">
        <v>1.29</v>
      </c>
      <c r="R153" s="6" t="n">
        <v>0.16</v>
      </c>
      <c r="S153" s="6" t="n">
        <v>0.39</v>
      </c>
      <c r="T153" s="6" t="n">
        <v>0.41</v>
      </c>
      <c r="AA153" s="2" t="n">
        <v>24</v>
      </c>
      <c r="AB153" s="5" t="n">
        <v>759</v>
      </c>
      <c r="AC153" s="5" t="n">
        <v>648</v>
      </c>
      <c r="AD153" s="5" t="n">
        <v>122</v>
      </c>
      <c r="AE153" s="5" t="n">
        <v>76</v>
      </c>
      <c r="AF153" s="5" t="n">
        <v>61</v>
      </c>
      <c r="AG153" s="5" t="n">
        <v>83</v>
      </c>
      <c r="AH153" s="5" t="n">
        <v>20</v>
      </c>
    </row>
    <row r="154">
      <c r="A154" s="2" t="n">
        <v>25</v>
      </c>
      <c r="B154" s="6" t="n">
        <v>0.28</v>
      </c>
      <c r="C154" s="6" t="n">
        <v>0.44</v>
      </c>
      <c r="D154" s="6" t="n">
        <v>0.74</v>
      </c>
      <c r="E154" s="6" t="n">
        <v>0.17</v>
      </c>
      <c r="F154" s="6" t="n">
        <v>0.18</v>
      </c>
      <c r="G154" s="6" t="n">
        <v>0.16</v>
      </c>
      <c r="H154" s="6" t="n">
        <v>-0.03</v>
      </c>
      <c r="N154" s="2" t="n">
        <v>25</v>
      </c>
      <c r="O154" s="6" t="n">
        <v>0.63</v>
      </c>
      <c r="P154" s="6" t="n">
        <v>1</v>
      </c>
      <c r="Q154" s="6" t="n">
        <v>1.45</v>
      </c>
      <c r="R154" s="6" t="n">
        <v>0.62</v>
      </c>
      <c r="S154" s="6" t="n">
        <v>0.59</v>
      </c>
      <c r="T154" s="6" t="n">
        <v>0.46</v>
      </c>
      <c r="U154" s="6" t="n">
        <v>0.57</v>
      </c>
      <c r="AA154" s="2" t="n">
        <v>25</v>
      </c>
      <c r="AB154" s="5" t="n">
        <v>740</v>
      </c>
      <c r="AC154" s="5" t="n">
        <v>734</v>
      </c>
      <c r="AD154" s="5" t="n">
        <v>150</v>
      </c>
      <c r="AE154" s="5" t="n">
        <v>42</v>
      </c>
      <c r="AF154" s="5" t="n">
        <v>84</v>
      </c>
      <c r="AG154" s="5" t="n">
        <v>92</v>
      </c>
      <c r="AH154" s="5" t="n">
        <v>49</v>
      </c>
    </row>
    <row r="155">
      <c r="A155" s="2" t="n">
        <v>26</v>
      </c>
      <c r="B155" s="6" t="n">
        <v>0.3</v>
      </c>
      <c r="C155" s="6" t="n">
        <v>0.42</v>
      </c>
      <c r="D155" s="6" t="n">
        <v>1.11</v>
      </c>
      <c r="E155" s="6" t="n">
        <v>-0.2</v>
      </c>
      <c r="F155" s="6" t="n">
        <v>0.3</v>
      </c>
      <c r="G155" s="6" t="n">
        <v>0.03</v>
      </c>
      <c r="H155" s="6" t="n">
        <v>0.09</v>
      </c>
      <c r="N155" s="2" t="n">
        <v>26</v>
      </c>
      <c r="O155" s="6" t="n">
        <v>0.75</v>
      </c>
      <c r="P155" s="6" t="n">
        <v>1.06</v>
      </c>
      <c r="Q155" s="6" t="n">
        <v>1.73</v>
      </c>
      <c r="R155" s="6" t="n">
        <v>0.59</v>
      </c>
      <c r="S155" s="6" t="n">
        <v>0.6</v>
      </c>
      <c r="T155" s="6" t="n">
        <v>0.43</v>
      </c>
      <c r="U155" s="6" t="n">
        <v>0.3</v>
      </c>
      <c r="AA155" s="2" t="n">
        <v>26</v>
      </c>
      <c r="AB155" s="5" t="n">
        <v>792</v>
      </c>
      <c r="AC155" s="5" t="n">
        <v>807</v>
      </c>
      <c r="AD155" s="5" t="n">
        <v>230</v>
      </c>
      <c r="AE155" s="5" t="n">
        <v>53</v>
      </c>
      <c r="AF155" s="5" t="n">
        <v>141</v>
      </c>
      <c r="AG155" s="5" t="n">
        <v>225</v>
      </c>
      <c r="AH155" s="5" t="n">
        <v>128</v>
      </c>
    </row>
    <row r="156">
      <c r="A156" s="2" t="n">
        <v>27</v>
      </c>
      <c r="B156" s="6" t="n">
        <v>0.35</v>
      </c>
      <c r="C156" s="6" t="n">
        <v>0.5600000000000001</v>
      </c>
      <c r="D156" s="6" t="n">
        <v>1.32</v>
      </c>
      <c r="E156" s="6" t="n">
        <v>0.08</v>
      </c>
      <c r="F156" s="6" t="n">
        <v>0.12</v>
      </c>
      <c r="G156" s="6" t="n">
        <v>0.08</v>
      </c>
      <c r="H156" s="6" t="n">
        <v>0.1</v>
      </c>
      <c r="N156" s="2" t="n">
        <v>27</v>
      </c>
      <c r="O156" s="6" t="n">
        <v>0.76</v>
      </c>
      <c r="P156" s="6" t="n">
        <v>1.27</v>
      </c>
      <c r="Q156" s="6" t="n">
        <v>1.93</v>
      </c>
      <c r="R156" s="6" t="n">
        <v>1.41</v>
      </c>
      <c r="S156" s="6" t="n">
        <v>0.5</v>
      </c>
      <c r="T156" s="6" t="n">
        <v>0.44</v>
      </c>
      <c r="U156" s="6" t="n">
        <v>0.41</v>
      </c>
      <c r="AA156" s="2" t="n">
        <v>27</v>
      </c>
      <c r="AB156" s="5" t="n">
        <v>951</v>
      </c>
      <c r="AC156" s="5" t="n">
        <v>1098</v>
      </c>
      <c r="AD156" s="5" t="n">
        <v>221</v>
      </c>
      <c r="AE156" s="5" t="n">
        <v>56</v>
      </c>
      <c r="AF156" s="5" t="n">
        <v>158</v>
      </c>
      <c r="AG156" s="5" t="n">
        <v>373</v>
      </c>
      <c r="AH156" s="5" t="n">
        <v>166</v>
      </c>
    </row>
    <row r="157">
      <c r="A157" s="2" t="n">
        <v>28</v>
      </c>
      <c r="B157" s="6" t="n">
        <v>0.3</v>
      </c>
      <c r="C157" s="6" t="n">
        <v>0.42</v>
      </c>
      <c r="D157" s="6" t="n">
        <v>1.16</v>
      </c>
      <c r="E157" s="6" t="n">
        <v>0.09</v>
      </c>
      <c r="F157" s="6" t="n">
        <v>0.28</v>
      </c>
      <c r="G157" s="6" t="n">
        <v>0.13</v>
      </c>
      <c r="H157" s="6" t="n">
        <v>0.24</v>
      </c>
      <c r="N157" s="2" t="n">
        <v>28</v>
      </c>
      <c r="O157" s="6" t="n">
        <v>0.75</v>
      </c>
      <c r="P157" s="6" t="n">
        <v>1</v>
      </c>
      <c r="Q157" s="6" t="n">
        <v>1.89</v>
      </c>
      <c r="R157" s="6" t="n">
        <v>1.17</v>
      </c>
      <c r="S157" s="6" t="n">
        <v>0.79</v>
      </c>
      <c r="T157" s="6" t="n">
        <v>0.46</v>
      </c>
      <c r="U157" s="6" t="n">
        <v>0.59</v>
      </c>
      <c r="AA157" s="2" t="n">
        <v>28</v>
      </c>
      <c r="AB157" s="5" t="n">
        <v>1097</v>
      </c>
      <c r="AC157" s="5" t="n">
        <v>1574</v>
      </c>
      <c r="AD157" s="5" t="n">
        <v>365</v>
      </c>
      <c r="AE157" s="5" t="n">
        <v>131</v>
      </c>
      <c r="AF157" s="5" t="n">
        <v>229</v>
      </c>
      <c r="AG157" s="5" t="n">
        <v>607</v>
      </c>
      <c r="AH157" s="5" t="n">
        <v>274</v>
      </c>
      <c r="AI157" s="5" t="n">
        <v>1</v>
      </c>
    </row>
    <row r="158">
      <c r="A158" s="2" t="n">
        <v>29</v>
      </c>
      <c r="B158" s="6" t="n">
        <v>0.21</v>
      </c>
      <c r="C158" s="6" t="n">
        <v>0.45</v>
      </c>
      <c r="D158" s="6" t="n">
        <v>1.08</v>
      </c>
      <c r="E158" s="6" t="n">
        <v>0.54</v>
      </c>
      <c r="F158" s="6" t="n">
        <v>0.26</v>
      </c>
      <c r="G158" s="6" t="n">
        <v>0.23</v>
      </c>
      <c r="H158" s="6" t="n">
        <v>0.23</v>
      </c>
      <c r="N158" s="2" t="n">
        <v>29</v>
      </c>
      <c r="O158" s="6" t="n">
        <v>0.62</v>
      </c>
      <c r="P158" s="6" t="n">
        <v>1</v>
      </c>
      <c r="Q158" s="6" t="n">
        <v>1.74</v>
      </c>
      <c r="R158" s="6" t="n">
        <v>1.04</v>
      </c>
      <c r="S158" s="6" t="n">
        <v>0.74</v>
      </c>
      <c r="T158" s="6" t="n">
        <v>0.59</v>
      </c>
      <c r="U158" s="6" t="n">
        <v>0.55</v>
      </c>
      <c r="AA158" s="2" t="n">
        <v>29</v>
      </c>
      <c r="AB158" s="5" t="n">
        <v>1272</v>
      </c>
      <c r="AC158" s="5" t="n">
        <v>1997</v>
      </c>
      <c r="AD158" s="5" t="n">
        <v>526</v>
      </c>
      <c r="AE158" s="5" t="n">
        <v>190</v>
      </c>
      <c r="AF158" s="5" t="n">
        <v>390</v>
      </c>
      <c r="AG158" s="5" t="n">
        <v>983</v>
      </c>
      <c r="AH158" s="5" t="n">
        <v>456</v>
      </c>
      <c r="AI158" s="5" t="n">
        <v>3</v>
      </c>
    </row>
    <row r="159">
      <c r="A159" s="2" t="n">
        <v>30</v>
      </c>
      <c r="B159" s="6" t="n">
        <v>0.27</v>
      </c>
      <c r="C159" s="6" t="n">
        <v>0.47</v>
      </c>
      <c r="D159" s="6" t="n">
        <v>0.93</v>
      </c>
      <c r="E159" s="6" t="n">
        <v>0.29</v>
      </c>
      <c r="F159" s="6" t="n">
        <v>0.49</v>
      </c>
      <c r="G159" s="6" t="n">
        <v>0.27</v>
      </c>
      <c r="H159" s="6" t="n">
        <v>0.21</v>
      </c>
      <c r="N159" s="2" t="n">
        <v>30</v>
      </c>
      <c r="O159" s="6" t="n">
        <v>0.66</v>
      </c>
      <c r="P159" s="6" t="n">
        <v>1.02</v>
      </c>
      <c r="Q159" s="6" t="n">
        <v>1.74</v>
      </c>
      <c r="R159" s="6" t="n">
        <v>1.17</v>
      </c>
      <c r="S159" s="6" t="n">
        <v>0.95</v>
      </c>
      <c r="T159" s="6" t="n">
        <v>0.66</v>
      </c>
      <c r="U159" s="6" t="n">
        <v>0.62</v>
      </c>
      <c r="AA159" s="2" t="n">
        <v>30</v>
      </c>
      <c r="AB159" s="5" t="n">
        <v>1154</v>
      </c>
      <c r="AC159" s="5" t="n">
        <v>1986</v>
      </c>
      <c r="AD159" s="5" t="n">
        <v>681</v>
      </c>
      <c r="AE159" s="5" t="n">
        <v>188</v>
      </c>
      <c r="AF159" s="5" t="n">
        <v>432</v>
      </c>
      <c r="AG159" s="5" t="n">
        <v>1324</v>
      </c>
      <c r="AH159" s="5" t="n">
        <v>682</v>
      </c>
      <c r="AI159" s="5" t="n">
        <v>3</v>
      </c>
    </row>
    <row r="160">
      <c r="A160" s="2" t="n">
        <v>31</v>
      </c>
      <c r="B160" s="6" t="n">
        <v>0.29</v>
      </c>
      <c r="C160" s="6" t="n">
        <v>0.5</v>
      </c>
      <c r="D160" s="6" t="n">
        <v>1.12</v>
      </c>
      <c r="E160" s="6" t="n">
        <v>0.6899999999999999</v>
      </c>
      <c r="F160" s="6" t="n">
        <v>0.41</v>
      </c>
      <c r="G160" s="6" t="n">
        <v>0.32</v>
      </c>
      <c r="H160" s="6" t="n">
        <v>0.22</v>
      </c>
      <c r="N160" s="2" t="n">
        <v>31</v>
      </c>
      <c r="O160" s="6" t="n">
        <v>0.73</v>
      </c>
      <c r="P160" s="6" t="n">
        <v>1.08</v>
      </c>
      <c r="Q160" s="6" t="n">
        <v>1.93</v>
      </c>
      <c r="R160" s="6" t="n">
        <v>1.4</v>
      </c>
      <c r="S160" s="6" t="n">
        <v>1.03</v>
      </c>
      <c r="T160" s="6" t="n">
        <v>0.74</v>
      </c>
      <c r="U160" s="6" t="n">
        <v>0.66</v>
      </c>
      <c r="AA160" s="2" t="n">
        <v>31</v>
      </c>
      <c r="AB160" s="5" t="n">
        <v>974</v>
      </c>
      <c r="AC160" s="5" t="n">
        <v>1983</v>
      </c>
      <c r="AD160" s="5" t="n">
        <v>675</v>
      </c>
      <c r="AE160" s="5" t="n">
        <v>262</v>
      </c>
      <c r="AF160" s="5" t="n">
        <v>553</v>
      </c>
      <c r="AG160" s="5" t="n">
        <v>1790</v>
      </c>
      <c r="AH160" s="5" t="n">
        <v>1102</v>
      </c>
      <c r="AI160" s="5" t="n">
        <v>7</v>
      </c>
    </row>
    <row r="161">
      <c r="A161" s="2" t="n">
        <v>32</v>
      </c>
      <c r="B161" s="6" t="n">
        <v>0.2</v>
      </c>
      <c r="C161" s="6" t="n">
        <v>0.48</v>
      </c>
      <c r="D161" s="6" t="n">
        <v>0.9399999999999999</v>
      </c>
      <c r="E161" s="6" t="n">
        <v>0.52</v>
      </c>
      <c r="F161" s="6" t="n">
        <v>0.42</v>
      </c>
      <c r="G161" s="6" t="n">
        <v>0.39</v>
      </c>
      <c r="H161" s="6" t="n">
        <v>0.25</v>
      </c>
      <c r="N161" s="2" t="n">
        <v>32</v>
      </c>
      <c r="O161" s="6" t="n">
        <v>0.61</v>
      </c>
      <c r="P161" s="6" t="n">
        <v>1.13</v>
      </c>
      <c r="Q161" s="6" t="n">
        <v>1.72</v>
      </c>
      <c r="R161" s="6" t="n">
        <v>1.21</v>
      </c>
      <c r="S161" s="6" t="n">
        <v>0.93</v>
      </c>
      <c r="T161" s="6" t="n">
        <v>0.82</v>
      </c>
      <c r="U161" s="6" t="n">
        <v>0.63</v>
      </c>
      <c r="AA161" s="2" t="n">
        <v>32</v>
      </c>
      <c r="AB161" s="5" t="n">
        <v>920</v>
      </c>
      <c r="AC161" s="5" t="n">
        <v>2054</v>
      </c>
      <c r="AD161" s="5" t="n">
        <v>873</v>
      </c>
      <c r="AE161" s="5" t="n">
        <v>344</v>
      </c>
      <c r="AF161" s="5" t="n">
        <v>539</v>
      </c>
      <c r="AG161" s="5" t="n">
        <v>2031</v>
      </c>
      <c r="AH161" s="5" t="n">
        <v>1299</v>
      </c>
      <c r="AI161" s="5" t="n">
        <v>6</v>
      </c>
    </row>
    <row r="162">
      <c r="A162" s="2" t="n">
        <v>33</v>
      </c>
      <c r="B162" s="6" t="n">
        <v>0.24</v>
      </c>
      <c r="C162" s="6" t="n">
        <v>0.48</v>
      </c>
      <c r="D162" s="6" t="n">
        <v>1.26</v>
      </c>
      <c r="E162" s="6" t="n">
        <v>0.95</v>
      </c>
      <c r="F162" s="6" t="n">
        <v>0.66</v>
      </c>
      <c r="G162" s="6" t="n">
        <v>0.46</v>
      </c>
      <c r="H162" s="6" t="n">
        <v>0.26</v>
      </c>
      <c r="N162" s="2" t="n">
        <v>33</v>
      </c>
      <c r="O162" s="6" t="n">
        <v>0.65</v>
      </c>
      <c r="P162" s="6" t="n">
        <v>1.12</v>
      </c>
      <c r="Q162" s="6" t="n">
        <v>1.98</v>
      </c>
      <c r="R162" s="6" t="n">
        <v>1.47</v>
      </c>
      <c r="S162" s="6" t="n">
        <v>1.08</v>
      </c>
      <c r="T162" s="6" t="n">
        <v>0.86</v>
      </c>
      <c r="U162" s="6" t="n">
        <v>0.65</v>
      </c>
      <c r="AA162" s="2" t="n">
        <v>33</v>
      </c>
      <c r="AB162" s="5" t="n">
        <v>663</v>
      </c>
      <c r="AC162" s="5" t="n">
        <v>1731</v>
      </c>
      <c r="AD162" s="5" t="n">
        <v>626</v>
      </c>
      <c r="AE162" s="5" t="n">
        <v>259</v>
      </c>
      <c r="AF162" s="5" t="n">
        <v>658</v>
      </c>
      <c r="AG162" s="5" t="n">
        <v>2463</v>
      </c>
      <c r="AH162" s="5" t="n">
        <v>1707</v>
      </c>
      <c r="AI162" s="5" t="n">
        <v>8</v>
      </c>
    </row>
    <row r="163">
      <c r="A163" s="2" t="n">
        <v>34</v>
      </c>
      <c r="B163" s="6" t="n">
        <v>0.19</v>
      </c>
      <c r="C163" s="6" t="n">
        <v>0.46</v>
      </c>
      <c r="D163" s="6" t="n">
        <v>1.2</v>
      </c>
      <c r="E163" s="6" t="n">
        <v>0.9399999999999999</v>
      </c>
      <c r="F163" s="6" t="n">
        <v>0.67</v>
      </c>
      <c r="G163" s="6" t="n">
        <v>0.47</v>
      </c>
      <c r="H163" s="6" t="n">
        <v>0.35</v>
      </c>
      <c r="N163" s="2" t="n">
        <v>34</v>
      </c>
      <c r="O163" s="6" t="n">
        <v>0.52</v>
      </c>
      <c r="P163" s="6" t="n">
        <v>1.18</v>
      </c>
      <c r="Q163" s="6" t="n">
        <v>2.2</v>
      </c>
      <c r="R163" s="6" t="n">
        <v>1.68</v>
      </c>
      <c r="S163" s="6" t="n">
        <v>1.22</v>
      </c>
      <c r="T163" s="6" t="n">
        <v>0.92</v>
      </c>
      <c r="U163" s="6" t="n">
        <v>0.73</v>
      </c>
      <c r="AA163" s="2" t="n">
        <v>34</v>
      </c>
      <c r="AB163" s="5" t="n">
        <v>499</v>
      </c>
      <c r="AC163" s="5" t="n">
        <v>1387</v>
      </c>
      <c r="AD163" s="5" t="n">
        <v>617</v>
      </c>
      <c r="AE163" s="5" t="n">
        <v>289</v>
      </c>
      <c r="AF163" s="5" t="n">
        <v>687</v>
      </c>
      <c r="AG163" s="5" t="n">
        <v>2438</v>
      </c>
      <c r="AH163" s="5" t="n">
        <v>2032</v>
      </c>
      <c r="AI163" s="5" t="n">
        <v>4</v>
      </c>
    </row>
    <row r="164">
      <c r="A164" s="2" t="n">
        <v>35</v>
      </c>
      <c r="B164" s="6" t="n">
        <v>0.11</v>
      </c>
      <c r="C164" s="6" t="n">
        <v>0.51</v>
      </c>
      <c r="D164" s="6" t="n">
        <v>1.05</v>
      </c>
      <c r="E164" s="6" t="n">
        <v>1.06</v>
      </c>
      <c r="F164" s="6" t="n">
        <v>0.82</v>
      </c>
      <c r="G164" s="6" t="n">
        <v>0.47</v>
      </c>
      <c r="H164" s="6" t="n">
        <v>0.4</v>
      </c>
      <c r="N164" s="2" t="n">
        <v>35</v>
      </c>
      <c r="O164" s="6" t="n">
        <v>0.43</v>
      </c>
      <c r="P164" s="6" t="n">
        <v>1.23</v>
      </c>
      <c r="Q164" s="6" t="n">
        <v>1.79</v>
      </c>
      <c r="R164" s="6" t="n">
        <v>1.69</v>
      </c>
      <c r="S164" s="6" t="n">
        <v>1.37</v>
      </c>
      <c r="T164" s="6" t="n">
        <v>0.98</v>
      </c>
      <c r="U164" s="6" t="n">
        <v>0.76</v>
      </c>
      <c r="AA164" s="2" t="n">
        <v>35</v>
      </c>
      <c r="AB164" s="5" t="n">
        <v>286</v>
      </c>
      <c r="AC164" s="5" t="n">
        <v>1081</v>
      </c>
      <c r="AD164" s="5" t="n">
        <v>728</v>
      </c>
      <c r="AE164" s="5" t="n">
        <v>349</v>
      </c>
      <c r="AF164" s="5" t="n">
        <v>678</v>
      </c>
      <c r="AG164" s="5" t="n">
        <v>2225</v>
      </c>
      <c r="AH164" s="5" t="n">
        <v>1794</v>
      </c>
      <c r="AI164" s="5" t="n">
        <v>9</v>
      </c>
    </row>
    <row r="165">
      <c r="A165" s="2" t="n">
        <v>36</v>
      </c>
      <c r="B165" s="6" t="n">
        <v>0.15</v>
      </c>
      <c r="C165" s="6" t="n">
        <v>0.34</v>
      </c>
      <c r="D165" s="6" t="n">
        <v>1.15</v>
      </c>
      <c r="E165" s="6" t="n">
        <v>0.95</v>
      </c>
      <c r="F165" s="6" t="n">
        <v>0.87</v>
      </c>
      <c r="G165" s="6" t="n">
        <v>0.48</v>
      </c>
      <c r="H165" s="6" t="n">
        <v>0.34</v>
      </c>
      <c r="N165" s="2" t="n">
        <v>36</v>
      </c>
      <c r="O165" s="6" t="n">
        <v>0.45</v>
      </c>
      <c r="P165" s="6" t="n">
        <v>0.9399999999999999</v>
      </c>
      <c r="Q165" s="6" t="n">
        <v>1.87</v>
      </c>
      <c r="R165" s="6" t="n">
        <v>1.7</v>
      </c>
      <c r="S165" s="6" t="n">
        <v>1.38</v>
      </c>
      <c r="T165" s="6" t="n">
        <v>1</v>
      </c>
      <c r="U165" s="6" t="n">
        <v>0.76</v>
      </c>
      <c r="AA165" s="2" t="n">
        <v>36</v>
      </c>
      <c r="AB165" s="5" t="n">
        <v>213</v>
      </c>
      <c r="AC165" s="5" t="n">
        <v>917</v>
      </c>
      <c r="AD165" s="5" t="n">
        <v>585</v>
      </c>
      <c r="AE165" s="5" t="n">
        <v>316</v>
      </c>
      <c r="AF165" s="5" t="n">
        <v>672</v>
      </c>
      <c r="AG165" s="5" t="n">
        <v>2098</v>
      </c>
      <c r="AH165" s="5" t="n">
        <v>1718</v>
      </c>
      <c r="AI165" s="5" t="n">
        <v>12</v>
      </c>
    </row>
    <row r="166">
      <c r="A166" s="2" t="n">
        <v>37</v>
      </c>
      <c r="B166" s="6" t="n">
        <v>0.22</v>
      </c>
      <c r="C166" s="6" t="n">
        <v>0.43</v>
      </c>
      <c r="D166" s="6" t="n">
        <v>1.03</v>
      </c>
      <c r="E166" s="6" t="n">
        <v>1.11</v>
      </c>
      <c r="F166" s="6" t="n">
        <v>1.03</v>
      </c>
      <c r="G166" s="6" t="n">
        <v>0.55</v>
      </c>
      <c r="H166" s="6" t="n">
        <v>0.41</v>
      </c>
      <c r="N166" s="2" t="n">
        <v>37</v>
      </c>
      <c r="O166" s="6" t="n">
        <v>0.55</v>
      </c>
      <c r="P166" s="6" t="n">
        <v>1.06</v>
      </c>
      <c r="Q166" s="6" t="n">
        <v>1.74</v>
      </c>
      <c r="R166" s="6" t="n">
        <v>1.81</v>
      </c>
      <c r="S166" s="6" t="n">
        <v>1.65</v>
      </c>
      <c r="T166" s="6" t="n">
        <v>1.09</v>
      </c>
      <c r="U166" s="6" t="n">
        <v>0.8</v>
      </c>
      <c r="AA166" s="2" t="n">
        <v>37</v>
      </c>
      <c r="AB166" s="5" t="n">
        <v>138</v>
      </c>
      <c r="AC166" s="5" t="n">
        <v>713</v>
      </c>
      <c r="AD166" s="5" t="n">
        <v>560</v>
      </c>
      <c r="AE166" s="5" t="n">
        <v>293</v>
      </c>
      <c r="AF166" s="5" t="n">
        <v>597</v>
      </c>
      <c r="AG166" s="5" t="n">
        <v>2106</v>
      </c>
      <c r="AH166" s="5" t="n">
        <v>1609</v>
      </c>
      <c r="AI166" s="5" t="n">
        <v>20</v>
      </c>
    </row>
    <row r="167">
      <c r="A167" s="2" t="n">
        <v>38</v>
      </c>
      <c r="B167" s="6" t="n">
        <v>0.2</v>
      </c>
      <c r="C167" s="6" t="n">
        <v>0.5600000000000001</v>
      </c>
      <c r="D167" s="6" t="n">
        <v>1.18</v>
      </c>
      <c r="E167" s="6" t="n">
        <v>1.36</v>
      </c>
      <c r="F167" s="6" t="n">
        <v>1.04</v>
      </c>
      <c r="G167" s="6" t="n">
        <v>0.63</v>
      </c>
      <c r="H167" s="6" t="n">
        <v>0.49</v>
      </c>
      <c r="N167" s="2" t="n">
        <v>38</v>
      </c>
      <c r="O167" s="6" t="n">
        <v>1.17</v>
      </c>
      <c r="P167" s="6" t="n">
        <v>1.24</v>
      </c>
      <c r="Q167" s="6" t="n">
        <v>2.11</v>
      </c>
      <c r="R167" s="6" t="n">
        <v>1.86</v>
      </c>
      <c r="S167" s="6" t="n">
        <v>1.68</v>
      </c>
      <c r="T167" s="6" t="n">
        <v>1.17</v>
      </c>
      <c r="U167" s="6" t="n">
        <v>0.92</v>
      </c>
      <c r="AA167" s="2" t="n">
        <v>38</v>
      </c>
      <c r="AB167" s="5" t="n">
        <v>100</v>
      </c>
      <c r="AC167" s="5" t="n">
        <v>518</v>
      </c>
      <c r="AD167" s="5" t="n">
        <v>315</v>
      </c>
      <c r="AE167" s="5" t="n">
        <v>193</v>
      </c>
      <c r="AF167" s="5" t="n">
        <v>444</v>
      </c>
      <c r="AG167" s="5" t="n">
        <v>1584</v>
      </c>
      <c r="AH167" s="5" t="n">
        <v>1468</v>
      </c>
      <c r="AI167" s="5" t="n">
        <v>10</v>
      </c>
      <c r="AJ167" s="5" t="n">
        <v>2</v>
      </c>
    </row>
    <row r="168">
      <c r="A168" s="2" t="n">
        <v>39</v>
      </c>
      <c r="B168" s="6" t="n">
        <v>0.5</v>
      </c>
      <c r="C168" s="6" t="n">
        <v>0.38</v>
      </c>
      <c r="D168" s="6" t="n">
        <v>0.98</v>
      </c>
      <c r="E168" s="6" t="n">
        <v>1.13</v>
      </c>
      <c r="F168" s="6" t="n">
        <v>1.26</v>
      </c>
      <c r="G168" s="6" t="n">
        <v>0.73</v>
      </c>
      <c r="H168" s="6" t="n">
        <v>0.54</v>
      </c>
      <c r="N168" s="2" t="n">
        <v>39</v>
      </c>
      <c r="O168" s="6" t="n">
        <v>1.5</v>
      </c>
      <c r="P168" s="6" t="n">
        <v>1.08</v>
      </c>
      <c r="Q168" s="6" t="n">
        <v>2.11</v>
      </c>
      <c r="R168" s="6" t="n">
        <v>1.62</v>
      </c>
      <c r="S168" s="6" t="n">
        <v>1.71</v>
      </c>
      <c r="T168" s="6" t="n">
        <v>1.27</v>
      </c>
      <c r="U168" s="6" t="n">
        <v>0.9399999999999999</v>
      </c>
      <c r="AA168" s="2" t="n">
        <v>39</v>
      </c>
      <c r="AB168" s="5" t="n">
        <v>46</v>
      </c>
      <c r="AC168" s="5" t="n">
        <v>356</v>
      </c>
      <c r="AD168" s="5" t="n">
        <v>317</v>
      </c>
      <c r="AE168" s="5" t="n">
        <v>186</v>
      </c>
      <c r="AF168" s="5" t="n">
        <v>302</v>
      </c>
      <c r="AG168" s="5" t="n">
        <v>1175</v>
      </c>
      <c r="AH168" s="5" t="n">
        <v>1070</v>
      </c>
      <c r="AI168" s="5" t="n">
        <v>4</v>
      </c>
    </row>
    <row r="169">
      <c r="A169" s="2" t="n">
        <v>40</v>
      </c>
      <c r="C169" s="6" t="n">
        <v>0.55</v>
      </c>
      <c r="D169" s="6" t="n">
        <v>1.18</v>
      </c>
      <c r="E169" s="6" t="n">
        <v>1.58</v>
      </c>
      <c r="F169" s="6" t="n">
        <v>1.41</v>
      </c>
      <c r="G169" s="6" t="n">
        <v>0.72</v>
      </c>
      <c r="H169" s="6" t="n">
        <v>0.52</v>
      </c>
      <c r="N169" s="2" t="n">
        <v>40</v>
      </c>
      <c r="P169" s="6" t="n">
        <v>1.23</v>
      </c>
      <c r="Q169" s="6" t="n">
        <v>2.02</v>
      </c>
      <c r="R169" s="6" t="n">
        <v>2.29</v>
      </c>
      <c r="S169" s="6" t="n">
        <v>1.89</v>
      </c>
      <c r="T169" s="6" t="n">
        <v>1.23</v>
      </c>
      <c r="U169" s="6" t="n">
        <v>0.99</v>
      </c>
      <c r="AA169" s="2" t="n">
        <v>40</v>
      </c>
      <c r="AB169" s="5" t="n">
        <v>12</v>
      </c>
      <c r="AC169" s="5" t="n">
        <v>134</v>
      </c>
      <c r="AD169" s="5" t="n">
        <v>151</v>
      </c>
      <c r="AE169" s="5" t="n">
        <v>111</v>
      </c>
      <c r="AF169" s="5" t="n">
        <v>217</v>
      </c>
      <c r="AG169" s="5" t="n">
        <v>815</v>
      </c>
      <c r="AH169" s="5" t="n">
        <v>712</v>
      </c>
      <c r="AI169" s="5" t="n">
        <v>6</v>
      </c>
    </row>
    <row r="170">
      <c r="A170" s="2" t="n">
        <v>41</v>
      </c>
      <c r="C170" s="6" t="n">
        <v>0.37</v>
      </c>
      <c r="D170" s="6" t="n">
        <v>0.41</v>
      </c>
      <c r="E170" s="6" t="n">
        <v>1.57</v>
      </c>
      <c r="F170" s="6" t="n">
        <v>1.45</v>
      </c>
      <c r="G170" s="6" t="n">
        <v>0.79</v>
      </c>
      <c r="H170" s="6" t="n">
        <v>0.5600000000000001</v>
      </c>
      <c r="N170" s="2" t="n">
        <v>41</v>
      </c>
      <c r="P170" s="6" t="n">
        <v>1</v>
      </c>
      <c r="Q170" s="6" t="n">
        <v>1.09</v>
      </c>
      <c r="R170" s="6" t="n">
        <v>2.15</v>
      </c>
      <c r="S170" s="6" t="n">
        <v>2.14</v>
      </c>
      <c r="T170" s="6" t="n">
        <v>1.36</v>
      </c>
      <c r="U170" s="6" t="n">
        <v>0.92</v>
      </c>
      <c r="AA170" s="2" t="n">
        <v>41</v>
      </c>
      <c r="AB170" s="5" t="n">
        <v>15</v>
      </c>
      <c r="AC170" s="5" t="n">
        <v>104</v>
      </c>
      <c r="AD170" s="5" t="n">
        <v>128</v>
      </c>
      <c r="AE170" s="5" t="n">
        <v>77</v>
      </c>
      <c r="AF170" s="5" t="n">
        <v>131</v>
      </c>
      <c r="AG170" s="5" t="n">
        <v>564</v>
      </c>
      <c r="AH170" s="5" t="n">
        <v>482</v>
      </c>
      <c r="AI170" s="5" t="n">
        <v>1</v>
      </c>
    </row>
    <row r="171">
      <c r="A171" s="2" t="n">
        <v>42</v>
      </c>
      <c r="C171" s="6" t="n">
        <v>0.49</v>
      </c>
      <c r="D171" s="6" t="n">
        <v>0.52</v>
      </c>
      <c r="E171" s="6" t="n">
        <v>0.87</v>
      </c>
      <c r="F171" s="6" t="n">
        <v>1.63</v>
      </c>
      <c r="G171" s="6" t="n">
        <v>0.91</v>
      </c>
      <c r="H171" s="6" t="n">
        <v>0.58</v>
      </c>
      <c r="N171" s="2" t="n">
        <v>42</v>
      </c>
      <c r="P171" s="6" t="n">
        <v>0.95</v>
      </c>
      <c r="Q171" s="6" t="n">
        <v>1.42</v>
      </c>
      <c r="R171" s="6" t="n">
        <v>1.84</v>
      </c>
      <c r="S171" s="6" t="n">
        <v>2.11</v>
      </c>
      <c r="T171" s="6" t="n">
        <v>1.46</v>
      </c>
      <c r="U171" s="6" t="n">
        <v>1</v>
      </c>
      <c r="AA171" s="2" t="n">
        <v>42</v>
      </c>
      <c r="AB171" s="5" t="n">
        <v>5</v>
      </c>
      <c r="AC171" s="5" t="n">
        <v>62</v>
      </c>
      <c r="AD171" s="5" t="n">
        <v>73</v>
      </c>
      <c r="AE171" s="5" t="n">
        <v>45</v>
      </c>
      <c r="AF171" s="5" t="n">
        <v>86</v>
      </c>
      <c r="AG171" s="5" t="n">
        <v>246</v>
      </c>
      <c r="AH171" s="5" t="n">
        <v>322</v>
      </c>
      <c r="AI171" s="5" t="n">
        <v>2</v>
      </c>
    </row>
    <row r="172">
      <c r="A172" s="2" t="n">
        <v>43</v>
      </c>
      <c r="C172" s="6" t="n">
        <v>0.95</v>
      </c>
      <c r="D172" s="6" t="n">
        <v>1.13</v>
      </c>
      <c r="F172" s="6" t="n">
        <v>1.29</v>
      </c>
      <c r="G172" s="6" t="n">
        <v>0.96</v>
      </c>
      <c r="H172" s="6" t="n">
        <v>0.5600000000000001</v>
      </c>
      <c r="N172" s="2" t="n">
        <v>43</v>
      </c>
      <c r="P172" s="6" t="n">
        <v>1.53</v>
      </c>
      <c r="Q172" s="6" t="n">
        <v>1.51</v>
      </c>
      <c r="S172" s="6" t="n">
        <v>1.85</v>
      </c>
      <c r="T172" s="6" t="n">
        <v>1.53</v>
      </c>
      <c r="U172" s="6" t="n">
        <v>1.02</v>
      </c>
      <c r="AA172" s="2" t="n">
        <v>43</v>
      </c>
      <c r="AB172" s="5" t="n">
        <v>1</v>
      </c>
      <c r="AC172" s="5" t="n">
        <v>44</v>
      </c>
      <c r="AD172" s="5" t="n">
        <v>35</v>
      </c>
      <c r="AE172" s="5" t="n">
        <v>27</v>
      </c>
      <c r="AF172" s="5" t="n">
        <v>51</v>
      </c>
      <c r="AG172" s="5" t="n">
        <v>170</v>
      </c>
      <c r="AH172" s="5" t="n">
        <v>210</v>
      </c>
      <c r="AI172" s="5" t="n">
        <v>1</v>
      </c>
    </row>
    <row r="173">
      <c r="A173" s="2" t="n">
        <v>44</v>
      </c>
      <c r="F173" s="6" t="n">
        <v>1.16</v>
      </c>
      <c r="G173" s="6" t="n">
        <v>0.92</v>
      </c>
      <c r="H173" s="6" t="n">
        <v>0.5</v>
      </c>
      <c r="N173" s="2" t="n">
        <v>44</v>
      </c>
      <c r="S173" s="6" t="n">
        <v>2.88</v>
      </c>
      <c r="T173" s="6" t="n">
        <v>1.59</v>
      </c>
      <c r="U173" s="6" t="n">
        <v>0.9</v>
      </c>
      <c r="AA173" s="2" t="n">
        <v>44</v>
      </c>
      <c r="AC173" s="5" t="n">
        <v>19</v>
      </c>
      <c r="AD173" s="5" t="n">
        <v>26</v>
      </c>
      <c r="AE173" s="5" t="n">
        <v>24</v>
      </c>
      <c r="AF173" s="5" t="n">
        <v>32</v>
      </c>
      <c r="AG173" s="5" t="n">
        <v>104</v>
      </c>
      <c r="AH173" s="5" t="n">
        <v>108</v>
      </c>
    </row>
    <row r="174">
      <c r="A174" s="2" t="n">
        <v>45</v>
      </c>
      <c r="F174" s="6" t="n">
        <v>1.17</v>
      </c>
      <c r="G174" s="6" t="n">
        <v>0.6899999999999999</v>
      </c>
      <c r="H174" s="6" t="n">
        <v>0.49</v>
      </c>
      <c r="N174" s="2" t="n">
        <v>45</v>
      </c>
      <c r="S174" s="6" t="n">
        <v>1.58</v>
      </c>
      <c r="T174" s="6" t="n">
        <v>1.18</v>
      </c>
      <c r="U174" s="6" t="n">
        <v>0.78</v>
      </c>
      <c r="AA174" s="2" t="n">
        <v>45</v>
      </c>
      <c r="AB174" s="5" t="n">
        <v>2</v>
      </c>
      <c r="AC174" s="5" t="n">
        <v>18</v>
      </c>
      <c r="AD174" s="5" t="n">
        <v>8</v>
      </c>
      <c r="AE174" s="5" t="n">
        <v>7</v>
      </c>
      <c r="AF174" s="5" t="n">
        <v>44</v>
      </c>
      <c r="AG174" s="5" t="n">
        <v>55</v>
      </c>
      <c r="AH174" s="5" t="n">
        <v>66</v>
      </c>
      <c r="AI174" s="5" t="n">
        <v>1</v>
      </c>
    </row>
    <row r="175">
      <c r="A175" s="2" t="n">
        <v>46</v>
      </c>
      <c r="F175" s="6" t="n">
        <v>1.78</v>
      </c>
      <c r="G175" s="6" t="n">
        <v>0.89</v>
      </c>
      <c r="H175" s="6" t="n">
        <v>0.97</v>
      </c>
      <c r="N175" s="2" t="n">
        <v>46</v>
      </c>
      <c r="S175" s="6" t="n">
        <v>2.24</v>
      </c>
      <c r="T175" s="6" t="n">
        <v>1.09</v>
      </c>
      <c r="U175" s="6" t="n">
        <v>1.28</v>
      </c>
      <c r="AA175" s="2" t="n">
        <v>46</v>
      </c>
      <c r="AB175" s="5" t="n">
        <v>7</v>
      </c>
      <c r="AC175" s="5" t="n">
        <v>11</v>
      </c>
      <c r="AD175" s="5" t="n">
        <v>7</v>
      </c>
      <c r="AE175" s="5" t="n">
        <v>18</v>
      </c>
      <c r="AF175" s="5" t="n">
        <v>32</v>
      </c>
      <c r="AG175" s="5" t="n">
        <v>51</v>
      </c>
      <c r="AH175" s="5" t="n">
        <v>55</v>
      </c>
    </row>
    <row r="176">
      <c r="A176" s="2" t="n">
        <v>47</v>
      </c>
      <c r="F176" s="6" t="n">
        <v>1.44</v>
      </c>
      <c r="G176" s="6" t="n">
        <v>0.77</v>
      </c>
      <c r="N176" s="2" t="n">
        <v>47</v>
      </c>
      <c r="S176" s="6" t="n">
        <v>2.16</v>
      </c>
      <c r="T176" s="6" t="n">
        <v>1.4</v>
      </c>
      <c r="AA176" s="2" t="n">
        <v>47</v>
      </c>
      <c r="AC176" s="5" t="n">
        <v>3</v>
      </c>
      <c r="AD176" s="5" t="n">
        <v>8</v>
      </c>
      <c r="AE176" s="5" t="n">
        <v>5</v>
      </c>
      <c r="AF176" s="5" t="n">
        <v>36</v>
      </c>
      <c r="AG176" s="5" t="n">
        <v>55</v>
      </c>
      <c r="AH176" s="5" t="n">
        <v>29</v>
      </c>
    </row>
    <row r="177">
      <c r="A177" s="2" t="n">
        <v>48</v>
      </c>
      <c r="G177" s="6" t="n">
        <v>0.68</v>
      </c>
      <c r="N177" s="2" t="n">
        <v>48</v>
      </c>
      <c r="T177" s="6" t="n">
        <v>1.73</v>
      </c>
      <c r="AA177" s="2" t="n">
        <v>48</v>
      </c>
      <c r="AC177" s="5" t="n">
        <v>8</v>
      </c>
      <c r="AE177" s="5" t="n">
        <v>8</v>
      </c>
      <c r="AF177" s="5" t="n">
        <v>12</v>
      </c>
      <c r="AG177" s="5" t="n">
        <v>40</v>
      </c>
      <c r="AH177" s="5" t="n">
        <v>24</v>
      </c>
    </row>
    <row r="178">
      <c r="A178" s="2" t="n">
        <v>49</v>
      </c>
      <c r="N178" s="2" t="n">
        <v>49</v>
      </c>
      <c r="AA178" s="2" t="n">
        <v>49</v>
      </c>
      <c r="AC178" s="5" t="n">
        <v>6</v>
      </c>
      <c r="AE178" s="5" t="n">
        <v>2</v>
      </c>
      <c r="AF178" s="5" t="n">
        <v>11</v>
      </c>
      <c r="AG178" s="5" t="n">
        <v>20</v>
      </c>
      <c r="AH178" s="5" t="n">
        <v>27</v>
      </c>
    </row>
    <row r="179">
      <c r="A179" s="2" t="n">
        <v>50</v>
      </c>
      <c r="G179" s="6" t="n">
        <v>0.73</v>
      </c>
      <c r="N179" s="2" t="n">
        <v>50</v>
      </c>
      <c r="T179" s="6" t="n">
        <v>1.19</v>
      </c>
      <c r="AA179" s="2" t="n">
        <v>50</v>
      </c>
      <c r="AD179" s="5" t="n">
        <v>1</v>
      </c>
      <c r="AE179" s="5" t="n">
        <v>4</v>
      </c>
      <c r="AF179" s="5" t="n">
        <v>10</v>
      </c>
      <c r="AG179" s="5" t="n">
        <v>46</v>
      </c>
      <c r="AH179" s="5" t="n">
        <v>28</v>
      </c>
    </row>
    <row r="180">
      <c r="A180" s="2" t="n">
        <v>51</v>
      </c>
      <c r="N180" s="2" t="n">
        <v>51</v>
      </c>
      <c r="AA180" s="2" t="n">
        <v>51</v>
      </c>
      <c r="AC180" s="5" t="n">
        <v>1</v>
      </c>
      <c r="AD180" s="5" t="n">
        <v>1</v>
      </c>
      <c r="AE180" s="5" t="n">
        <v>10</v>
      </c>
      <c r="AF180" s="5" t="n">
        <v>8</v>
      </c>
      <c r="AG180" s="5" t="n">
        <v>29</v>
      </c>
      <c r="AH180" s="5" t="n">
        <v>16</v>
      </c>
    </row>
    <row r="181">
      <c r="A181" s="2" t="n">
        <v>52</v>
      </c>
      <c r="N181" s="2" t="n">
        <v>52</v>
      </c>
      <c r="AA181" s="2" t="n">
        <v>52</v>
      </c>
      <c r="AD181" s="5" t="n">
        <v>2</v>
      </c>
      <c r="AE181" s="5" t="n">
        <v>1</v>
      </c>
      <c r="AF181" s="5" t="n">
        <v>14</v>
      </c>
      <c r="AG181" s="5" t="n">
        <v>18</v>
      </c>
      <c r="AH181" s="5" t="n">
        <v>11</v>
      </c>
    </row>
    <row r="182">
      <c r="A182" s="2" t="n">
        <v>53</v>
      </c>
      <c r="N182" s="2" t="n">
        <v>53</v>
      </c>
      <c r="AA182" s="2" t="n">
        <v>53</v>
      </c>
      <c r="AD182" s="5" t="n">
        <v>1</v>
      </c>
      <c r="AE182" s="5" t="n">
        <v>6</v>
      </c>
      <c r="AF182" s="5" t="n">
        <v>6</v>
      </c>
      <c r="AG182" s="5" t="n">
        <v>13</v>
      </c>
      <c r="AH182" s="5" t="n">
        <v>5</v>
      </c>
    </row>
    <row r="183">
      <c r="A183" s="2" t="n">
        <v>54</v>
      </c>
      <c r="N183" s="2" t="n">
        <v>54</v>
      </c>
      <c r="AA183" s="2" t="n">
        <v>54</v>
      </c>
      <c r="AE183" s="5" t="n">
        <v>4</v>
      </c>
      <c r="AF183" s="5" t="n">
        <v>2</v>
      </c>
      <c r="AG183" s="5" t="n">
        <v>9</v>
      </c>
      <c r="AH183" s="5" t="n">
        <v>6</v>
      </c>
      <c r="AI183" s="5" t="n">
        <v>1</v>
      </c>
    </row>
    <row r="184">
      <c r="A184" s="2" t="n">
        <v>55</v>
      </c>
      <c r="N184" s="2" t="n">
        <v>55</v>
      </c>
      <c r="AA184" s="2" t="n">
        <v>55</v>
      </c>
      <c r="AF184" s="5" t="n">
        <v>3</v>
      </c>
      <c r="AG184" s="5" t="n">
        <v>6</v>
      </c>
      <c r="AH184" s="5" t="n">
        <v>11</v>
      </c>
    </row>
    <row r="187">
      <c r="A187" s="3" t="inlineStr">
        <is>
          <t>TWA 45–60° off wind</t>
        </is>
      </c>
    </row>
    <row r="188">
      <c r="A188" s="3" t="inlineStr">
        <is>
          <t>p75 — km/h per second</t>
        </is>
      </c>
      <c r="N188" s="3" t="inlineStr">
        <is>
          <t>p90 — km/h per second</t>
        </is>
      </c>
      <c r="AA188" s="3" t="inlineStr">
        <is>
          <t>samples</t>
        </is>
      </c>
    </row>
    <row r="189">
      <c r="A189" s="3" t="inlineStr">
        <is>
          <t>TWS</t>
        </is>
      </c>
      <c r="B189" s="4" t="inlineStr">
        <is>
          <t>0-10</t>
        </is>
      </c>
      <c r="C189" s="4" t="inlineStr">
        <is>
          <t>10-20</t>
        </is>
      </c>
      <c r="D189" s="4" t="inlineStr">
        <is>
          <t>20-30</t>
        </is>
      </c>
      <c r="E189" s="4" t="inlineStr">
        <is>
          <t>30-40</t>
        </is>
      </c>
      <c r="F189" s="4" t="inlineStr">
        <is>
          <t>40-50</t>
        </is>
      </c>
      <c r="G189" s="4" t="inlineStr">
        <is>
          <t>50-60</t>
        </is>
      </c>
      <c r="H189" s="4" t="inlineStr">
        <is>
          <t>60-70</t>
        </is>
      </c>
      <c r="I189" s="4" t="inlineStr">
        <is>
          <t>70-80</t>
        </is>
      </c>
      <c r="J189" s="4" t="inlineStr">
        <is>
          <t>80-90</t>
        </is>
      </c>
      <c r="K189" s="4" t="inlineStr">
        <is>
          <t>90-100</t>
        </is>
      </c>
      <c r="N189" s="3" t="inlineStr">
        <is>
          <t>TWS</t>
        </is>
      </c>
      <c r="O189" s="4" t="inlineStr">
        <is>
          <t>0-10</t>
        </is>
      </c>
      <c r="P189" s="4" t="inlineStr">
        <is>
          <t>10-20</t>
        </is>
      </c>
      <c r="Q189" s="4" t="inlineStr">
        <is>
          <t>20-30</t>
        </is>
      </c>
      <c r="R189" s="4" t="inlineStr">
        <is>
          <t>30-40</t>
        </is>
      </c>
      <c r="S189" s="4" t="inlineStr">
        <is>
          <t>40-50</t>
        </is>
      </c>
      <c r="T189" s="4" t="inlineStr">
        <is>
          <t>50-60</t>
        </is>
      </c>
      <c r="U189" s="4" t="inlineStr">
        <is>
          <t>60-70</t>
        </is>
      </c>
      <c r="V189" s="4" t="inlineStr">
        <is>
          <t>70-80</t>
        </is>
      </c>
      <c r="W189" s="4" t="inlineStr">
        <is>
          <t>80-90</t>
        </is>
      </c>
      <c r="X189" s="4" t="inlineStr">
        <is>
          <t>90-100</t>
        </is>
      </c>
      <c r="AA189" s="3" t="inlineStr">
        <is>
          <t>TWS</t>
        </is>
      </c>
      <c r="AB189" s="4" t="inlineStr">
        <is>
          <t>0-10</t>
        </is>
      </c>
      <c r="AC189" s="4" t="inlineStr">
        <is>
          <t>10-20</t>
        </is>
      </c>
      <c r="AD189" s="4" t="inlineStr">
        <is>
          <t>20-30</t>
        </is>
      </c>
      <c r="AE189" s="4" t="inlineStr">
        <is>
          <t>30-40</t>
        </is>
      </c>
      <c r="AF189" s="4" t="inlineStr">
        <is>
          <t>40-50</t>
        </is>
      </c>
      <c r="AG189" s="4" t="inlineStr">
        <is>
          <t>50-60</t>
        </is>
      </c>
      <c r="AH189" s="4" t="inlineStr">
        <is>
          <t>60-70</t>
        </is>
      </c>
      <c r="AI189" s="4" t="inlineStr">
        <is>
          <t>70-80</t>
        </is>
      </c>
      <c r="AJ189" s="4" t="inlineStr">
        <is>
          <t>80-90</t>
        </is>
      </c>
      <c r="AK189" s="4" t="inlineStr">
        <is>
          <t>90-100</t>
        </is>
      </c>
    </row>
    <row r="190">
      <c r="A190" s="2" t="n">
        <v>0</v>
      </c>
      <c r="N190" s="2" t="n">
        <v>0</v>
      </c>
      <c r="AA190" s="2" t="n">
        <v>0</v>
      </c>
    </row>
    <row r="191">
      <c r="A191" s="2" t="n">
        <v>1</v>
      </c>
      <c r="N191" s="2" t="n">
        <v>1</v>
      </c>
      <c r="AA191" s="2" t="n">
        <v>1</v>
      </c>
      <c r="AC191" s="5" t="n">
        <v>1</v>
      </c>
    </row>
    <row r="192">
      <c r="A192" s="2" t="n">
        <v>2</v>
      </c>
      <c r="B192" s="6" t="n">
        <v>0.06</v>
      </c>
      <c r="N192" s="2" t="n">
        <v>2</v>
      </c>
      <c r="O192" s="6" t="n">
        <v>0.15</v>
      </c>
      <c r="AA192" s="2" t="n">
        <v>2</v>
      </c>
      <c r="AB192" s="5" t="n">
        <v>35</v>
      </c>
      <c r="AC192" s="5" t="n">
        <v>29</v>
      </c>
    </row>
    <row r="193">
      <c r="A193" s="2" t="n">
        <v>3</v>
      </c>
      <c r="N193" s="2" t="n">
        <v>3</v>
      </c>
      <c r="AA193" s="2" t="n">
        <v>3</v>
      </c>
      <c r="AB193" s="5" t="n">
        <v>19</v>
      </c>
      <c r="AC193" s="5" t="n">
        <v>10</v>
      </c>
    </row>
    <row r="194">
      <c r="A194" s="2" t="n">
        <v>4</v>
      </c>
      <c r="B194" s="6" t="n">
        <v>0.09</v>
      </c>
      <c r="N194" s="2" t="n">
        <v>4</v>
      </c>
      <c r="O194" s="6" t="n">
        <v>0.16</v>
      </c>
      <c r="AA194" s="2" t="n">
        <v>4</v>
      </c>
      <c r="AB194" s="5" t="n">
        <v>60</v>
      </c>
      <c r="AC194" s="5" t="n">
        <v>1</v>
      </c>
    </row>
    <row r="195">
      <c r="A195" s="2" t="n">
        <v>5</v>
      </c>
      <c r="B195" s="6" t="n">
        <v>0.09</v>
      </c>
      <c r="N195" s="2" t="n">
        <v>5</v>
      </c>
      <c r="O195" s="6" t="n">
        <v>0.18</v>
      </c>
      <c r="AA195" s="2" t="n">
        <v>5</v>
      </c>
      <c r="AB195" s="5" t="n">
        <v>86</v>
      </c>
      <c r="AC195" s="5" t="n">
        <v>14</v>
      </c>
    </row>
    <row r="196">
      <c r="A196" s="2" t="n">
        <v>6</v>
      </c>
      <c r="B196" s="6" t="n">
        <v>0.1</v>
      </c>
      <c r="N196" s="2" t="n">
        <v>6</v>
      </c>
      <c r="O196" s="6" t="n">
        <v>0.24</v>
      </c>
      <c r="AA196" s="2" t="n">
        <v>6</v>
      </c>
      <c r="AB196" s="5" t="n">
        <v>121</v>
      </c>
      <c r="AC196" s="5" t="n">
        <v>11</v>
      </c>
    </row>
    <row r="197">
      <c r="A197" s="2" t="n">
        <v>7</v>
      </c>
      <c r="B197" s="6" t="n">
        <v>0.11</v>
      </c>
      <c r="N197" s="2" t="n">
        <v>7</v>
      </c>
      <c r="O197" s="6" t="n">
        <v>0.22</v>
      </c>
      <c r="AA197" s="2" t="n">
        <v>7</v>
      </c>
      <c r="AB197" s="5" t="n">
        <v>204</v>
      </c>
      <c r="AC197" s="5" t="n">
        <v>21</v>
      </c>
    </row>
    <row r="198">
      <c r="A198" s="2" t="n">
        <v>8</v>
      </c>
      <c r="B198" s="6" t="n">
        <v>0.09</v>
      </c>
      <c r="N198" s="2" t="n">
        <v>8</v>
      </c>
      <c r="O198" s="6" t="n">
        <v>0.19</v>
      </c>
      <c r="AA198" s="2" t="n">
        <v>8</v>
      </c>
      <c r="AB198" s="5" t="n">
        <v>326</v>
      </c>
      <c r="AC198" s="5" t="n">
        <v>18</v>
      </c>
    </row>
    <row r="199">
      <c r="A199" s="2" t="n">
        <v>9</v>
      </c>
      <c r="B199" s="6" t="n">
        <v>0.1</v>
      </c>
      <c r="C199" s="6" t="n">
        <v>0.13</v>
      </c>
      <c r="N199" s="2" t="n">
        <v>9</v>
      </c>
      <c r="O199" s="6" t="n">
        <v>0.2</v>
      </c>
      <c r="P199" s="6" t="n">
        <v>0.23</v>
      </c>
      <c r="AA199" s="2" t="n">
        <v>9</v>
      </c>
      <c r="AB199" s="5" t="n">
        <v>363</v>
      </c>
      <c r="AC199" s="5" t="n">
        <v>55</v>
      </c>
    </row>
    <row r="200">
      <c r="A200" s="2" t="n">
        <v>10</v>
      </c>
      <c r="B200" s="6" t="n">
        <v>0.13</v>
      </c>
      <c r="C200" s="6" t="n">
        <v>0.2</v>
      </c>
      <c r="N200" s="2" t="n">
        <v>10</v>
      </c>
      <c r="O200" s="6" t="n">
        <v>0.25</v>
      </c>
      <c r="P200" s="6" t="n">
        <v>0.4</v>
      </c>
      <c r="AA200" s="2" t="n">
        <v>10</v>
      </c>
      <c r="AB200" s="5" t="n">
        <v>371</v>
      </c>
      <c r="AC200" s="5" t="n">
        <v>149</v>
      </c>
    </row>
    <row r="201">
      <c r="A201" s="2" t="n">
        <v>11</v>
      </c>
      <c r="B201" s="6" t="n">
        <v>0.15</v>
      </c>
      <c r="C201" s="6" t="n">
        <v>0.17</v>
      </c>
      <c r="N201" s="2" t="n">
        <v>11</v>
      </c>
      <c r="O201" s="6" t="n">
        <v>0.26</v>
      </c>
      <c r="P201" s="6" t="n">
        <v>0.28</v>
      </c>
      <c r="AA201" s="2" t="n">
        <v>11</v>
      </c>
      <c r="AB201" s="5" t="n">
        <v>379</v>
      </c>
      <c r="AC201" s="5" t="n">
        <v>213</v>
      </c>
    </row>
    <row r="202">
      <c r="A202" s="2" t="n">
        <v>12</v>
      </c>
      <c r="B202" s="6" t="n">
        <v>0.18</v>
      </c>
      <c r="C202" s="6" t="n">
        <v>0.18</v>
      </c>
      <c r="N202" s="2" t="n">
        <v>12</v>
      </c>
      <c r="O202" s="6" t="n">
        <v>0.36</v>
      </c>
      <c r="P202" s="6" t="n">
        <v>0.36</v>
      </c>
      <c r="AA202" s="2" t="n">
        <v>12</v>
      </c>
      <c r="AB202" s="5" t="n">
        <v>329</v>
      </c>
      <c r="AC202" s="5" t="n">
        <v>520</v>
      </c>
      <c r="AD202" s="5" t="n">
        <v>5</v>
      </c>
    </row>
    <row r="203">
      <c r="A203" s="2" t="n">
        <v>13</v>
      </c>
      <c r="B203" s="6" t="n">
        <v>0.22</v>
      </c>
      <c r="C203" s="6" t="n">
        <v>0.23</v>
      </c>
      <c r="N203" s="2" t="n">
        <v>13</v>
      </c>
      <c r="O203" s="6" t="n">
        <v>0.34</v>
      </c>
      <c r="P203" s="6" t="n">
        <v>0.4</v>
      </c>
      <c r="AA203" s="2" t="n">
        <v>13</v>
      </c>
      <c r="AB203" s="5" t="n">
        <v>275</v>
      </c>
      <c r="AC203" s="5" t="n">
        <v>779</v>
      </c>
      <c r="AD203" s="5" t="n">
        <v>4</v>
      </c>
    </row>
    <row r="204">
      <c r="A204" s="2" t="n">
        <v>14</v>
      </c>
      <c r="B204" s="6" t="n">
        <v>0.21</v>
      </c>
      <c r="C204" s="6" t="n">
        <v>0.16</v>
      </c>
      <c r="D204" s="6" t="n">
        <v>0.15</v>
      </c>
      <c r="N204" s="2" t="n">
        <v>14</v>
      </c>
      <c r="O204" s="6" t="n">
        <v>0.38</v>
      </c>
      <c r="P204" s="6" t="n">
        <v>0.33</v>
      </c>
      <c r="Q204" s="6" t="n">
        <v>0.36</v>
      </c>
      <c r="AA204" s="2" t="n">
        <v>14</v>
      </c>
      <c r="AB204" s="5" t="n">
        <v>354</v>
      </c>
      <c r="AC204" s="5" t="n">
        <v>1303</v>
      </c>
      <c r="AD204" s="5" t="n">
        <v>37</v>
      </c>
      <c r="AF204" s="5" t="n">
        <v>1</v>
      </c>
    </row>
    <row r="205">
      <c r="A205" s="2" t="n">
        <v>15</v>
      </c>
      <c r="B205" s="6" t="n">
        <v>0.23</v>
      </c>
      <c r="C205" s="6" t="n">
        <v>0.22</v>
      </c>
      <c r="D205" s="6" t="n">
        <v>0.34</v>
      </c>
      <c r="N205" s="2" t="n">
        <v>15</v>
      </c>
      <c r="O205" s="6" t="n">
        <v>0.43</v>
      </c>
      <c r="P205" s="6" t="n">
        <v>0.44</v>
      </c>
      <c r="Q205" s="6" t="n">
        <v>0.47</v>
      </c>
      <c r="AA205" s="2" t="n">
        <v>15</v>
      </c>
      <c r="AB205" s="5" t="n">
        <v>229</v>
      </c>
      <c r="AC205" s="5" t="n">
        <v>1482</v>
      </c>
      <c r="AD205" s="5" t="n">
        <v>55</v>
      </c>
      <c r="AF205" s="5" t="n">
        <v>13</v>
      </c>
    </row>
    <row r="206">
      <c r="A206" s="2" t="n">
        <v>16</v>
      </c>
      <c r="B206" s="6" t="n">
        <v>0.31</v>
      </c>
      <c r="C206" s="6" t="n">
        <v>0.28</v>
      </c>
      <c r="D206" s="6" t="n">
        <v>0.45</v>
      </c>
      <c r="N206" s="2" t="n">
        <v>16</v>
      </c>
      <c r="O206" s="6" t="n">
        <v>0.6899999999999999</v>
      </c>
      <c r="P206" s="6" t="n">
        <v>0.53</v>
      </c>
      <c r="Q206" s="6" t="n">
        <v>0.72</v>
      </c>
      <c r="AA206" s="2" t="n">
        <v>16</v>
      </c>
      <c r="AB206" s="5" t="n">
        <v>167</v>
      </c>
      <c r="AC206" s="5" t="n">
        <v>1032</v>
      </c>
      <c r="AD206" s="5" t="n">
        <v>98</v>
      </c>
      <c r="AE206" s="5" t="n">
        <v>3</v>
      </c>
      <c r="AF206" s="5" t="n">
        <v>8</v>
      </c>
      <c r="AG206" s="5" t="n">
        <v>4</v>
      </c>
    </row>
    <row r="207">
      <c r="A207" s="2" t="n">
        <v>17</v>
      </c>
      <c r="B207" s="6" t="n">
        <v>0.26</v>
      </c>
      <c r="C207" s="6" t="n">
        <v>0.35</v>
      </c>
      <c r="D207" s="6" t="n">
        <v>0.5</v>
      </c>
      <c r="F207" s="6" t="n">
        <v>-0.19</v>
      </c>
      <c r="N207" s="2" t="n">
        <v>17</v>
      </c>
      <c r="O207" s="6" t="n">
        <v>0.5600000000000001</v>
      </c>
      <c r="P207" s="6" t="n">
        <v>0.62</v>
      </c>
      <c r="Q207" s="6" t="n">
        <v>0.8</v>
      </c>
      <c r="S207" s="6" t="n">
        <v>0</v>
      </c>
      <c r="AA207" s="2" t="n">
        <v>17</v>
      </c>
      <c r="AB207" s="5" t="n">
        <v>221</v>
      </c>
      <c r="AC207" s="5" t="n">
        <v>972</v>
      </c>
      <c r="AD207" s="5" t="n">
        <v>281</v>
      </c>
      <c r="AE207" s="5" t="n">
        <v>10</v>
      </c>
      <c r="AF207" s="5" t="n">
        <v>39</v>
      </c>
      <c r="AG207" s="5" t="n">
        <v>24</v>
      </c>
    </row>
    <row r="208">
      <c r="A208" s="2" t="n">
        <v>18</v>
      </c>
      <c r="B208" s="6" t="n">
        <v>0.15</v>
      </c>
      <c r="C208" s="6" t="n">
        <v>0.36</v>
      </c>
      <c r="D208" s="6" t="n">
        <v>0.51</v>
      </c>
      <c r="E208" s="6" t="n">
        <v>0.01</v>
      </c>
      <c r="F208" s="6" t="n">
        <v>0.11</v>
      </c>
      <c r="G208" s="6" t="n">
        <v>0.1</v>
      </c>
      <c r="N208" s="2" t="n">
        <v>18</v>
      </c>
      <c r="O208" s="6" t="n">
        <v>0.41</v>
      </c>
      <c r="P208" s="6" t="n">
        <v>0.68</v>
      </c>
      <c r="Q208" s="6" t="n">
        <v>0.87</v>
      </c>
      <c r="R208" s="6" t="n">
        <v>0.33</v>
      </c>
      <c r="S208" s="6" t="n">
        <v>0.32</v>
      </c>
      <c r="T208" s="6" t="n">
        <v>0.36</v>
      </c>
      <c r="AA208" s="2" t="n">
        <v>18</v>
      </c>
      <c r="AB208" s="5" t="n">
        <v>189</v>
      </c>
      <c r="AC208" s="5" t="n">
        <v>879</v>
      </c>
      <c r="AD208" s="5" t="n">
        <v>371</v>
      </c>
      <c r="AE208" s="5" t="n">
        <v>35</v>
      </c>
      <c r="AF208" s="5" t="n">
        <v>167</v>
      </c>
      <c r="AG208" s="5" t="n">
        <v>82</v>
      </c>
      <c r="AH208" s="5" t="n">
        <v>1</v>
      </c>
    </row>
    <row r="209">
      <c r="A209" s="2" t="n">
        <v>19</v>
      </c>
      <c r="B209" s="6" t="n">
        <v>0.22</v>
      </c>
      <c r="C209" s="6" t="n">
        <v>0.4</v>
      </c>
      <c r="D209" s="6" t="n">
        <v>0.71</v>
      </c>
      <c r="E209" s="6" t="n">
        <v>0.53</v>
      </c>
      <c r="F209" s="6" t="n">
        <v>0.28</v>
      </c>
      <c r="G209" s="6" t="n">
        <v>0.15</v>
      </c>
      <c r="N209" s="2" t="n">
        <v>19</v>
      </c>
      <c r="O209" s="6" t="n">
        <v>0.44</v>
      </c>
      <c r="P209" s="6" t="n">
        <v>0.7</v>
      </c>
      <c r="Q209" s="6" t="n">
        <v>1.08</v>
      </c>
      <c r="R209" s="6" t="n">
        <v>0.85</v>
      </c>
      <c r="S209" s="6" t="n">
        <v>0.64</v>
      </c>
      <c r="T209" s="6" t="n">
        <v>0.44</v>
      </c>
      <c r="AA209" s="2" t="n">
        <v>19</v>
      </c>
      <c r="AB209" s="5" t="n">
        <v>193</v>
      </c>
      <c r="AC209" s="5" t="n">
        <v>807</v>
      </c>
      <c r="AD209" s="5" t="n">
        <v>354</v>
      </c>
      <c r="AE209" s="5" t="n">
        <v>59</v>
      </c>
      <c r="AF209" s="5" t="n">
        <v>233</v>
      </c>
      <c r="AG209" s="5" t="n">
        <v>132</v>
      </c>
      <c r="AH209" s="5" t="n">
        <v>5</v>
      </c>
      <c r="AI209" s="5" t="n">
        <v>2</v>
      </c>
    </row>
    <row r="210">
      <c r="A210" s="2" t="n">
        <v>20</v>
      </c>
      <c r="B210" s="6" t="n">
        <v>0.19</v>
      </c>
      <c r="C210" s="6" t="n">
        <v>0.59</v>
      </c>
      <c r="D210" s="6" t="n">
        <v>0.65</v>
      </c>
      <c r="E210" s="6" t="n">
        <v>0.61</v>
      </c>
      <c r="F210" s="6" t="n">
        <v>0.33</v>
      </c>
      <c r="G210" s="6" t="n">
        <v>0.22</v>
      </c>
      <c r="N210" s="2" t="n">
        <v>20</v>
      </c>
      <c r="O210" s="6" t="n">
        <v>0.44</v>
      </c>
      <c r="P210" s="6" t="n">
        <v>0.95</v>
      </c>
      <c r="Q210" s="6" t="n">
        <v>1.11</v>
      </c>
      <c r="R210" s="6" t="n">
        <v>1</v>
      </c>
      <c r="S210" s="6" t="n">
        <v>0.55</v>
      </c>
      <c r="T210" s="6" t="n">
        <v>0.51</v>
      </c>
      <c r="AA210" s="2" t="n">
        <v>20</v>
      </c>
      <c r="AB210" s="5" t="n">
        <v>217</v>
      </c>
      <c r="AC210" s="5" t="n">
        <v>588</v>
      </c>
      <c r="AD210" s="5" t="n">
        <v>460</v>
      </c>
      <c r="AE210" s="5" t="n">
        <v>102</v>
      </c>
      <c r="AF210" s="5" t="n">
        <v>492</v>
      </c>
      <c r="AG210" s="5" t="n">
        <v>285</v>
      </c>
      <c r="AH210" s="5" t="n">
        <v>8</v>
      </c>
      <c r="AI210" s="5" t="n">
        <v>2</v>
      </c>
    </row>
    <row r="211">
      <c r="A211" s="2" t="n">
        <v>21</v>
      </c>
      <c r="B211" s="6" t="n">
        <v>0.2</v>
      </c>
      <c r="C211" s="6" t="n">
        <v>0.59</v>
      </c>
      <c r="D211" s="6" t="n">
        <v>0.59</v>
      </c>
      <c r="E211" s="6" t="n">
        <v>0.76</v>
      </c>
      <c r="F211" s="6" t="n">
        <v>0.33</v>
      </c>
      <c r="G211" s="6" t="n">
        <v>0.18</v>
      </c>
      <c r="N211" s="2" t="n">
        <v>21</v>
      </c>
      <c r="O211" s="6" t="n">
        <v>0.37</v>
      </c>
      <c r="P211" s="6" t="n">
        <v>0.93</v>
      </c>
      <c r="Q211" s="6" t="n">
        <v>0.9</v>
      </c>
      <c r="R211" s="6" t="n">
        <v>1.24</v>
      </c>
      <c r="S211" s="6" t="n">
        <v>0.64</v>
      </c>
      <c r="T211" s="6" t="n">
        <v>0.47</v>
      </c>
      <c r="AA211" s="2" t="n">
        <v>21</v>
      </c>
      <c r="AB211" s="5" t="n">
        <v>157</v>
      </c>
      <c r="AC211" s="5" t="n">
        <v>440</v>
      </c>
      <c r="AD211" s="5" t="n">
        <v>640</v>
      </c>
      <c r="AE211" s="5" t="n">
        <v>155</v>
      </c>
      <c r="AF211" s="5" t="n">
        <v>628</v>
      </c>
      <c r="AG211" s="5" t="n">
        <v>556</v>
      </c>
      <c r="AH211" s="5" t="n">
        <v>21</v>
      </c>
      <c r="AI211" s="5" t="n">
        <v>1</v>
      </c>
    </row>
    <row r="212">
      <c r="A212" s="2" t="n">
        <v>22</v>
      </c>
      <c r="B212" s="6" t="n">
        <v>0.17</v>
      </c>
      <c r="C212" s="6" t="n">
        <v>0.71</v>
      </c>
      <c r="D212" s="6" t="n">
        <v>0.8</v>
      </c>
      <c r="E212" s="6" t="n">
        <v>0.52</v>
      </c>
      <c r="F212" s="6" t="n">
        <v>0.35</v>
      </c>
      <c r="G212" s="6" t="n">
        <v>0.23</v>
      </c>
      <c r="H212" s="6" t="n">
        <v>0.07000000000000001</v>
      </c>
      <c r="N212" s="2" t="n">
        <v>22</v>
      </c>
      <c r="O212" s="6" t="n">
        <v>0.32</v>
      </c>
      <c r="P212" s="6" t="n">
        <v>1.06</v>
      </c>
      <c r="Q212" s="6" t="n">
        <v>1.15</v>
      </c>
      <c r="R212" s="6" t="n">
        <v>0.95</v>
      </c>
      <c r="S212" s="6" t="n">
        <v>0.67</v>
      </c>
      <c r="T212" s="6" t="n">
        <v>0.51</v>
      </c>
      <c r="U212" s="6" t="n">
        <v>0.18</v>
      </c>
      <c r="AA212" s="2" t="n">
        <v>22</v>
      </c>
      <c r="AB212" s="5" t="n">
        <v>200</v>
      </c>
      <c r="AC212" s="5" t="n">
        <v>379</v>
      </c>
      <c r="AD212" s="5" t="n">
        <v>553</v>
      </c>
      <c r="AE212" s="5" t="n">
        <v>206</v>
      </c>
      <c r="AF212" s="5" t="n">
        <v>913</v>
      </c>
      <c r="AG212" s="5" t="n">
        <v>833</v>
      </c>
      <c r="AH212" s="5" t="n">
        <v>62</v>
      </c>
    </row>
    <row r="213">
      <c r="A213" s="2" t="n">
        <v>23</v>
      </c>
      <c r="B213" s="6" t="n">
        <v>0.16</v>
      </c>
      <c r="C213" s="6" t="n">
        <v>0.5600000000000001</v>
      </c>
      <c r="D213" s="6" t="n">
        <v>0.86</v>
      </c>
      <c r="E213" s="6" t="n">
        <v>0.68</v>
      </c>
      <c r="F213" s="6" t="n">
        <v>0.47</v>
      </c>
      <c r="G213" s="6" t="n">
        <v>0.33</v>
      </c>
      <c r="H213" s="6" t="n">
        <v>0.06</v>
      </c>
      <c r="N213" s="2" t="n">
        <v>23</v>
      </c>
      <c r="O213" s="6" t="n">
        <v>0.36</v>
      </c>
      <c r="P213" s="6" t="n">
        <v>1.33</v>
      </c>
      <c r="Q213" s="6" t="n">
        <v>1.35</v>
      </c>
      <c r="R213" s="6" t="n">
        <v>1.11</v>
      </c>
      <c r="S213" s="6" t="n">
        <v>0.78</v>
      </c>
      <c r="T213" s="6" t="n">
        <v>0.59</v>
      </c>
      <c r="U213" s="6" t="n">
        <v>0.41</v>
      </c>
      <c r="AA213" s="2" t="n">
        <v>23</v>
      </c>
      <c r="AB213" s="5" t="n">
        <v>186</v>
      </c>
      <c r="AC213" s="5" t="n">
        <v>386</v>
      </c>
      <c r="AD213" s="5" t="n">
        <v>422</v>
      </c>
      <c r="AE213" s="5" t="n">
        <v>227</v>
      </c>
      <c r="AF213" s="5" t="n">
        <v>969</v>
      </c>
      <c r="AG213" s="5" t="n">
        <v>1180</v>
      </c>
      <c r="AH213" s="5" t="n">
        <v>76</v>
      </c>
    </row>
    <row r="214">
      <c r="A214" s="2" t="n">
        <v>24</v>
      </c>
      <c r="B214" s="6" t="n">
        <v>0.22</v>
      </c>
      <c r="C214" s="6" t="n">
        <v>0.62</v>
      </c>
      <c r="D214" s="6" t="n">
        <v>0.93</v>
      </c>
      <c r="E214" s="6" t="n">
        <v>0.6899999999999999</v>
      </c>
      <c r="F214" s="6" t="n">
        <v>0.5600000000000001</v>
      </c>
      <c r="G214" s="6" t="n">
        <v>0.32</v>
      </c>
      <c r="H214" s="6" t="n">
        <v>0.24</v>
      </c>
      <c r="N214" s="2" t="n">
        <v>24</v>
      </c>
      <c r="O214" s="6" t="n">
        <v>0.59</v>
      </c>
      <c r="P214" s="6" t="n">
        <v>1.22</v>
      </c>
      <c r="Q214" s="6" t="n">
        <v>1.41</v>
      </c>
      <c r="R214" s="6" t="n">
        <v>1.12</v>
      </c>
      <c r="S214" s="6" t="n">
        <v>0.87</v>
      </c>
      <c r="T214" s="6" t="n">
        <v>0.61</v>
      </c>
      <c r="U214" s="6" t="n">
        <v>0.59</v>
      </c>
      <c r="AA214" s="2" t="n">
        <v>24</v>
      </c>
      <c r="AB214" s="5" t="n">
        <v>122</v>
      </c>
      <c r="AC214" s="5" t="n">
        <v>282</v>
      </c>
      <c r="AD214" s="5" t="n">
        <v>421</v>
      </c>
      <c r="AE214" s="5" t="n">
        <v>236</v>
      </c>
      <c r="AF214" s="5" t="n">
        <v>828</v>
      </c>
      <c r="AG214" s="5" t="n">
        <v>1362</v>
      </c>
      <c r="AH214" s="5" t="n">
        <v>109</v>
      </c>
    </row>
    <row r="215">
      <c r="A215" s="2" t="n">
        <v>25</v>
      </c>
      <c r="B215" s="6" t="n">
        <v>0.25</v>
      </c>
      <c r="C215" s="6" t="n">
        <v>0.91</v>
      </c>
      <c r="D215" s="6" t="n">
        <v>1.05</v>
      </c>
      <c r="E215" s="6" t="n">
        <v>0.86</v>
      </c>
      <c r="F215" s="6" t="n">
        <v>0.67</v>
      </c>
      <c r="G215" s="6" t="n">
        <v>0.38</v>
      </c>
      <c r="H215" s="6" t="n">
        <v>0.35</v>
      </c>
      <c r="N215" s="2" t="n">
        <v>25</v>
      </c>
      <c r="O215" s="6" t="n">
        <v>0.67</v>
      </c>
      <c r="P215" s="6" t="n">
        <v>1.44</v>
      </c>
      <c r="Q215" s="6" t="n">
        <v>1.57</v>
      </c>
      <c r="R215" s="6" t="n">
        <v>1.33</v>
      </c>
      <c r="S215" s="6" t="n">
        <v>1.1</v>
      </c>
      <c r="T215" s="6" t="n">
        <v>0.68</v>
      </c>
      <c r="U215" s="6" t="n">
        <v>0.6</v>
      </c>
      <c r="AA215" s="2" t="n">
        <v>25</v>
      </c>
      <c r="AB215" s="5" t="n">
        <v>98</v>
      </c>
      <c r="AC215" s="5" t="n">
        <v>231</v>
      </c>
      <c r="AD215" s="5" t="n">
        <v>378</v>
      </c>
      <c r="AE215" s="5" t="n">
        <v>292</v>
      </c>
      <c r="AF215" s="5" t="n">
        <v>674</v>
      </c>
      <c r="AG215" s="5" t="n">
        <v>1858</v>
      </c>
      <c r="AH215" s="5" t="n">
        <v>225</v>
      </c>
      <c r="AI215" s="5" t="n">
        <v>3</v>
      </c>
    </row>
    <row r="216">
      <c r="A216" s="2" t="n">
        <v>26</v>
      </c>
      <c r="B216" s="6" t="n">
        <v>0.29</v>
      </c>
      <c r="C216" s="6" t="n">
        <v>0.68</v>
      </c>
      <c r="D216" s="6" t="n">
        <v>1.36</v>
      </c>
      <c r="E216" s="6" t="n">
        <v>0.96</v>
      </c>
      <c r="F216" s="6" t="n">
        <v>0.8100000000000001</v>
      </c>
      <c r="G216" s="6" t="n">
        <v>0.39</v>
      </c>
      <c r="H216" s="6" t="n">
        <v>0.32</v>
      </c>
      <c r="N216" s="2" t="n">
        <v>26</v>
      </c>
      <c r="O216" s="6" t="n">
        <v>0.67</v>
      </c>
      <c r="P216" s="6" t="n">
        <v>1.32</v>
      </c>
      <c r="Q216" s="6" t="n">
        <v>1.87</v>
      </c>
      <c r="R216" s="6" t="n">
        <v>1.43</v>
      </c>
      <c r="S216" s="6" t="n">
        <v>1.25</v>
      </c>
      <c r="T216" s="6" t="n">
        <v>0.73</v>
      </c>
      <c r="U216" s="6" t="n">
        <v>0.59</v>
      </c>
      <c r="AA216" s="2" t="n">
        <v>26</v>
      </c>
      <c r="AB216" s="5" t="n">
        <v>94</v>
      </c>
      <c r="AC216" s="5" t="n">
        <v>254</v>
      </c>
      <c r="AD216" s="5" t="n">
        <v>342</v>
      </c>
      <c r="AE216" s="5" t="n">
        <v>288</v>
      </c>
      <c r="AF216" s="5" t="n">
        <v>692</v>
      </c>
      <c r="AG216" s="5" t="n">
        <v>2149</v>
      </c>
      <c r="AH216" s="5" t="n">
        <v>406</v>
      </c>
      <c r="AI216" s="5" t="n">
        <v>7</v>
      </c>
    </row>
    <row r="217">
      <c r="A217" s="2" t="n">
        <v>27</v>
      </c>
      <c r="B217" s="6" t="n">
        <v>0.2</v>
      </c>
      <c r="C217" s="6" t="n">
        <v>0.87</v>
      </c>
      <c r="D217" s="6" t="n">
        <v>1.32</v>
      </c>
      <c r="E217" s="6" t="n">
        <v>1.4</v>
      </c>
      <c r="F217" s="6" t="n">
        <v>0.91</v>
      </c>
      <c r="G217" s="6" t="n">
        <v>0.48</v>
      </c>
      <c r="H217" s="6" t="n">
        <v>0.37</v>
      </c>
      <c r="N217" s="2" t="n">
        <v>27</v>
      </c>
      <c r="O217" s="6" t="n">
        <v>0.46</v>
      </c>
      <c r="P217" s="6" t="n">
        <v>1.75</v>
      </c>
      <c r="Q217" s="6" t="n">
        <v>1.88</v>
      </c>
      <c r="R217" s="6" t="n">
        <v>1.82</v>
      </c>
      <c r="S217" s="6" t="n">
        <v>1.36</v>
      </c>
      <c r="T217" s="6" t="n">
        <v>0.87</v>
      </c>
      <c r="U217" s="6" t="n">
        <v>0.77</v>
      </c>
      <c r="AA217" s="2" t="n">
        <v>27</v>
      </c>
      <c r="AB217" s="5" t="n">
        <v>172</v>
      </c>
      <c r="AC217" s="5" t="n">
        <v>216</v>
      </c>
      <c r="AD217" s="5" t="n">
        <v>346</v>
      </c>
      <c r="AE217" s="5" t="n">
        <v>281</v>
      </c>
      <c r="AF217" s="5" t="n">
        <v>699</v>
      </c>
      <c r="AG217" s="5" t="n">
        <v>2269</v>
      </c>
      <c r="AH217" s="5" t="n">
        <v>534</v>
      </c>
      <c r="AI217" s="5" t="n">
        <v>5</v>
      </c>
    </row>
    <row r="218">
      <c r="A218" s="2" t="n">
        <v>28</v>
      </c>
      <c r="B218" s="6" t="n">
        <v>0.22</v>
      </c>
      <c r="C218" s="6" t="n">
        <v>0.78</v>
      </c>
      <c r="D218" s="6" t="n">
        <v>1.6</v>
      </c>
      <c r="E218" s="6" t="n">
        <v>1.31</v>
      </c>
      <c r="F218" s="6" t="n">
        <v>1.02</v>
      </c>
      <c r="G218" s="6" t="n">
        <v>0.59</v>
      </c>
      <c r="H218" s="6" t="n">
        <v>0.34</v>
      </c>
      <c r="N218" s="2" t="n">
        <v>28</v>
      </c>
      <c r="O218" s="6" t="n">
        <v>0.46</v>
      </c>
      <c r="P218" s="6" t="n">
        <v>2.06</v>
      </c>
      <c r="Q218" s="6" t="n">
        <v>2.31</v>
      </c>
      <c r="R218" s="6" t="n">
        <v>1.8</v>
      </c>
      <c r="S218" s="6" t="n">
        <v>1.52</v>
      </c>
      <c r="T218" s="6" t="n">
        <v>1.01</v>
      </c>
      <c r="U218" s="6" t="n">
        <v>0.76</v>
      </c>
      <c r="AA218" s="2" t="n">
        <v>28</v>
      </c>
      <c r="AB218" s="5" t="n">
        <v>154</v>
      </c>
      <c r="AC218" s="5" t="n">
        <v>234</v>
      </c>
      <c r="AD218" s="5" t="n">
        <v>370</v>
      </c>
      <c r="AE218" s="5" t="n">
        <v>348</v>
      </c>
      <c r="AF218" s="5" t="n">
        <v>781</v>
      </c>
      <c r="AG218" s="5" t="n">
        <v>2619</v>
      </c>
      <c r="AH218" s="5" t="n">
        <v>1021</v>
      </c>
      <c r="AI218" s="5" t="n">
        <v>27</v>
      </c>
    </row>
    <row r="219">
      <c r="A219" s="2" t="n">
        <v>29</v>
      </c>
      <c r="B219" s="6" t="n">
        <v>0.22</v>
      </c>
      <c r="C219" s="6" t="n">
        <v>0.49</v>
      </c>
      <c r="D219" s="6" t="n">
        <v>1.34</v>
      </c>
      <c r="E219" s="6" t="n">
        <v>1.44</v>
      </c>
      <c r="F219" s="6" t="n">
        <v>1.04</v>
      </c>
      <c r="G219" s="6" t="n">
        <v>0.59</v>
      </c>
      <c r="H219" s="6" t="n">
        <v>0.35</v>
      </c>
      <c r="N219" s="2" t="n">
        <v>29</v>
      </c>
      <c r="O219" s="6" t="n">
        <v>0.45</v>
      </c>
      <c r="P219" s="6" t="n">
        <v>1.07</v>
      </c>
      <c r="Q219" s="6" t="n">
        <v>2.24</v>
      </c>
      <c r="R219" s="6" t="n">
        <v>1.96</v>
      </c>
      <c r="S219" s="6" t="n">
        <v>1.49</v>
      </c>
      <c r="T219" s="6" t="n">
        <v>1.03</v>
      </c>
      <c r="U219" s="6" t="n">
        <v>0.74</v>
      </c>
      <c r="AA219" s="2" t="n">
        <v>29</v>
      </c>
      <c r="AB219" s="5" t="n">
        <v>126</v>
      </c>
      <c r="AC219" s="5" t="n">
        <v>314</v>
      </c>
      <c r="AD219" s="5" t="n">
        <v>454</v>
      </c>
      <c r="AE219" s="5" t="n">
        <v>449</v>
      </c>
      <c r="AF219" s="5" t="n">
        <v>981</v>
      </c>
      <c r="AG219" s="5" t="n">
        <v>3071</v>
      </c>
      <c r="AH219" s="5" t="n">
        <v>1723</v>
      </c>
      <c r="AI219" s="5" t="n">
        <v>25</v>
      </c>
    </row>
    <row r="220">
      <c r="A220" s="2" t="n">
        <v>30</v>
      </c>
      <c r="B220" s="6" t="n">
        <v>0.15</v>
      </c>
      <c r="C220" s="6" t="n">
        <v>0.66</v>
      </c>
      <c r="D220" s="6" t="n">
        <v>1.64</v>
      </c>
      <c r="E220" s="6" t="n">
        <v>1.56</v>
      </c>
      <c r="F220" s="6" t="n">
        <v>1.27</v>
      </c>
      <c r="G220" s="6" t="n">
        <v>0.68</v>
      </c>
      <c r="H220" s="6" t="n">
        <v>0.41</v>
      </c>
      <c r="I220" s="6" t="n">
        <v>0.53</v>
      </c>
      <c r="N220" s="2" t="n">
        <v>30</v>
      </c>
      <c r="O220" s="6" t="n">
        <v>0.39</v>
      </c>
      <c r="P220" s="6" t="n">
        <v>1.59</v>
      </c>
      <c r="Q220" s="6" t="n">
        <v>2.37</v>
      </c>
      <c r="R220" s="6" t="n">
        <v>2</v>
      </c>
      <c r="S220" s="6" t="n">
        <v>1.73</v>
      </c>
      <c r="T220" s="6" t="n">
        <v>1.15</v>
      </c>
      <c r="U220" s="6" t="n">
        <v>0.79</v>
      </c>
      <c r="V220" s="6" t="n">
        <v>0.79</v>
      </c>
      <c r="AA220" s="2" t="n">
        <v>30</v>
      </c>
      <c r="AB220" s="5" t="n">
        <v>177</v>
      </c>
      <c r="AC220" s="5" t="n">
        <v>258</v>
      </c>
      <c r="AD220" s="5" t="n">
        <v>482</v>
      </c>
      <c r="AE220" s="5" t="n">
        <v>523</v>
      </c>
      <c r="AF220" s="5" t="n">
        <v>1172</v>
      </c>
      <c r="AG220" s="5" t="n">
        <v>3839</v>
      </c>
      <c r="AH220" s="5" t="n">
        <v>2266</v>
      </c>
      <c r="AI220" s="5" t="n">
        <v>35</v>
      </c>
      <c r="AJ220" s="5" t="n">
        <v>3</v>
      </c>
    </row>
    <row r="221">
      <c r="A221" s="2" t="n">
        <v>31</v>
      </c>
      <c r="B221" s="6" t="n">
        <v>0.1</v>
      </c>
      <c r="C221" s="6" t="n">
        <v>0.44</v>
      </c>
      <c r="D221" s="6" t="n">
        <v>1.44</v>
      </c>
      <c r="E221" s="6" t="n">
        <v>1.48</v>
      </c>
      <c r="F221" s="6" t="n">
        <v>1.37</v>
      </c>
      <c r="G221" s="6" t="n">
        <v>0.79</v>
      </c>
      <c r="H221" s="6" t="n">
        <v>0.46</v>
      </c>
      <c r="I221" s="6" t="n">
        <v>0.31</v>
      </c>
      <c r="N221" s="2" t="n">
        <v>31</v>
      </c>
      <c r="O221" s="6" t="n">
        <v>0.24</v>
      </c>
      <c r="P221" s="6" t="n">
        <v>1.23</v>
      </c>
      <c r="Q221" s="6" t="n">
        <v>2.23</v>
      </c>
      <c r="R221" s="6" t="n">
        <v>1.87</v>
      </c>
      <c r="S221" s="6" t="n">
        <v>1.95</v>
      </c>
      <c r="T221" s="6" t="n">
        <v>1.28</v>
      </c>
      <c r="U221" s="6" t="n">
        <v>0.88</v>
      </c>
      <c r="V221" s="6" t="n">
        <v>0.58</v>
      </c>
      <c r="AA221" s="2" t="n">
        <v>31</v>
      </c>
      <c r="AB221" s="5" t="n">
        <v>125</v>
      </c>
      <c r="AC221" s="5" t="n">
        <v>229</v>
      </c>
      <c r="AD221" s="5" t="n">
        <v>476</v>
      </c>
      <c r="AE221" s="5" t="n">
        <v>534</v>
      </c>
      <c r="AF221" s="5" t="n">
        <v>1403</v>
      </c>
      <c r="AG221" s="5" t="n">
        <v>4371</v>
      </c>
      <c r="AH221" s="5" t="n">
        <v>2815</v>
      </c>
      <c r="AI221" s="5" t="n">
        <v>52</v>
      </c>
      <c r="AJ221" s="5" t="n">
        <v>1</v>
      </c>
    </row>
    <row r="222">
      <c r="A222" s="2" t="n">
        <v>32</v>
      </c>
      <c r="B222" s="6" t="n">
        <v>0.12</v>
      </c>
      <c r="C222" s="6" t="n">
        <v>0.58</v>
      </c>
      <c r="D222" s="6" t="n">
        <v>1.25</v>
      </c>
      <c r="E222" s="6" t="n">
        <v>1.57</v>
      </c>
      <c r="F222" s="6" t="n">
        <v>1.47</v>
      </c>
      <c r="G222" s="6" t="n">
        <v>0.88</v>
      </c>
      <c r="H222" s="6" t="n">
        <v>0.48</v>
      </c>
      <c r="I222" s="6" t="n">
        <v>0.61</v>
      </c>
      <c r="N222" s="2" t="n">
        <v>32</v>
      </c>
      <c r="O222" s="6" t="n">
        <v>0.3</v>
      </c>
      <c r="P222" s="6" t="n">
        <v>1.69</v>
      </c>
      <c r="Q222" s="6" t="n">
        <v>2.15</v>
      </c>
      <c r="R222" s="6" t="n">
        <v>2.1</v>
      </c>
      <c r="S222" s="6" t="n">
        <v>2</v>
      </c>
      <c r="T222" s="6" t="n">
        <v>1.35</v>
      </c>
      <c r="U222" s="6" t="n">
        <v>0.9</v>
      </c>
      <c r="V222" s="6" t="n">
        <v>0.98</v>
      </c>
      <c r="AA222" s="2" t="n">
        <v>32</v>
      </c>
      <c r="AB222" s="5" t="n">
        <v>147</v>
      </c>
      <c r="AC222" s="5" t="n">
        <v>202</v>
      </c>
      <c r="AD222" s="5" t="n">
        <v>540</v>
      </c>
      <c r="AE222" s="5" t="n">
        <v>646</v>
      </c>
      <c r="AF222" s="5" t="n">
        <v>1576</v>
      </c>
      <c r="AG222" s="5" t="n">
        <v>4563</v>
      </c>
      <c r="AH222" s="5" t="n">
        <v>3553</v>
      </c>
      <c r="AI222" s="5" t="n">
        <v>83</v>
      </c>
      <c r="AJ222" s="5" t="n">
        <v>1</v>
      </c>
    </row>
    <row r="223">
      <c r="A223" s="2" t="n">
        <v>33</v>
      </c>
      <c r="B223" s="6" t="n">
        <v>0.16</v>
      </c>
      <c r="C223" s="6" t="n">
        <v>0.46</v>
      </c>
      <c r="D223" s="6" t="n">
        <v>1.38</v>
      </c>
      <c r="E223" s="6" t="n">
        <v>1.49</v>
      </c>
      <c r="F223" s="6" t="n">
        <v>1.57</v>
      </c>
      <c r="G223" s="6" t="n">
        <v>0.95</v>
      </c>
      <c r="H223" s="6" t="n">
        <v>0.54</v>
      </c>
      <c r="I223" s="6" t="n">
        <v>0.48</v>
      </c>
      <c r="N223" s="2" t="n">
        <v>33</v>
      </c>
      <c r="O223" s="6" t="n">
        <v>0.28</v>
      </c>
      <c r="P223" s="6" t="n">
        <v>1.5</v>
      </c>
      <c r="Q223" s="6" t="n">
        <v>2.36</v>
      </c>
      <c r="R223" s="6" t="n">
        <v>2.18</v>
      </c>
      <c r="S223" s="6" t="n">
        <v>2.09</v>
      </c>
      <c r="T223" s="6" t="n">
        <v>1.47</v>
      </c>
      <c r="U223" s="6" t="n">
        <v>0.93</v>
      </c>
      <c r="V223" s="6" t="n">
        <v>0.97</v>
      </c>
      <c r="AA223" s="2" t="n">
        <v>33</v>
      </c>
      <c r="AB223" s="5" t="n">
        <v>140</v>
      </c>
      <c r="AC223" s="5" t="n">
        <v>180</v>
      </c>
      <c r="AD223" s="5" t="n">
        <v>441</v>
      </c>
      <c r="AE223" s="5" t="n">
        <v>769</v>
      </c>
      <c r="AF223" s="5" t="n">
        <v>1625</v>
      </c>
      <c r="AG223" s="5" t="n">
        <v>4732</v>
      </c>
      <c r="AH223" s="5" t="n">
        <v>4032</v>
      </c>
      <c r="AI223" s="5" t="n">
        <v>129</v>
      </c>
      <c r="AJ223" s="5" t="n">
        <v>3</v>
      </c>
    </row>
    <row r="224">
      <c r="A224" s="2" t="n">
        <v>34</v>
      </c>
      <c r="B224" s="6" t="n">
        <v>0.14</v>
      </c>
      <c r="C224" s="6" t="n">
        <v>0.39</v>
      </c>
      <c r="D224" s="6" t="n">
        <v>1.36</v>
      </c>
      <c r="E224" s="6" t="n">
        <v>1.65</v>
      </c>
      <c r="F224" s="6" t="n">
        <v>1.67</v>
      </c>
      <c r="G224" s="6" t="n">
        <v>1.06</v>
      </c>
      <c r="H224" s="6" t="n">
        <v>0.59</v>
      </c>
      <c r="I224" s="6" t="n">
        <v>0.53</v>
      </c>
      <c r="N224" s="2" t="n">
        <v>34</v>
      </c>
      <c r="O224" s="6" t="n">
        <v>0.3</v>
      </c>
      <c r="P224" s="6" t="n">
        <v>1.11</v>
      </c>
      <c r="Q224" s="6" t="n">
        <v>2.43</v>
      </c>
      <c r="R224" s="6" t="n">
        <v>2.1</v>
      </c>
      <c r="S224" s="6" t="n">
        <v>2.2</v>
      </c>
      <c r="T224" s="6" t="n">
        <v>1.55</v>
      </c>
      <c r="U224" s="6" t="n">
        <v>1.01</v>
      </c>
      <c r="V224" s="6" t="n">
        <v>1.09</v>
      </c>
      <c r="AA224" s="2" t="n">
        <v>34</v>
      </c>
      <c r="AB224" s="5" t="n">
        <v>83</v>
      </c>
      <c r="AC224" s="5" t="n">
        <v>153</v>
      </c>
      <c r="AD224" s="5" t="n">
        <v>401</v>
      </c>
      <c r="AE224" s="5" t="n">
        <v>667</v>
      </c>
      <c r="AF224" s="5" t="n">
        <v>1608</v>
      </c>
      <c r="AG224" s="5" t="n">
        <v>4649</v>
      </c>
      <c r="AH224" s="5" t="n">
        <v>4116</v>
      </c>
      <c r="AI224" s="5" t="n">
        <v>143</v>
      </c>
      <c r="AJ224" s="5" t="n">
        <v>6</v>
      </c>
    </row>
    <row r="225">
      <c r="A225" s="2" t="n">
        <v>35</v>
      </c>
      <c r="B225" s="6" t="n">
        <v>0.1</v>
      </c>
      <c r="C225" s="6" t="n">
        <v>0.38</v>
      </c>
      <c r="D225" s="6" t="n">
        <v>1.11</v>
      </c>
      <c r="E225" s="6" t="n">
        <v>1.6</v>
      </c>
      <c r="F225" s="6" t="n">
        <v>1.74</v>
      </c>
      <c r="G225" s="6" t="n">
        <v>1.09</v>
      </c>
      <c r="H225" s="6" t="n">
        <v>0.6</v>
      </c>
      <c r="I225" s="6" t="n">
        <v>0.7</v>
      </c>
      <c r="N225" s="2" t="n">
        <v>35</v>
      </c>
      <c r="O225" s="6" t="n">
        <v>0.28</v>
      </c>
      <c r="P225" s="6" t="n">
        <v>0.66</v>
      </c>
      <c r="Q225" s="6" t="n">
        <v>2.17</v>
      </c>
      <c r="R225" s="6" t="n">
        <v>2.04</v>
      </c>
      <c r="S225" s="6" t="n">
        <v>2.26</v>
      </c>
      <c r="T225" s="6" t="n">
        <v>1.62</v>
      </c>
      <c r="U225" s="6" t="n">
        <v>1.07</v>
      </c>
      <c r="V225" s="6" t="n">
        <v>1.38</v>
      </c>
      <c r="AA225" s="2" t="n">
        <v>35</v>
      </c>
      <c r="AB225" s="5" t="n">
        <v>39</v>
      </c>
      <c r="AC225" s="5" t="n">
        <v>109</v>
      </c>
      <c r="AD225" s="5" t="n">
        <v>344</v>
      </c>
      <c r="AE225" s="5" t="n">
        <v>575</v>
      </c>
      <c r="AF225" s="5" t="n">
        <v>1501</v>
      </c>
      <c r="AG225" s="5" t="n">
        <v>4228</v>
      </c>
      <c r="AH225" s="5" t="n">
        <v>3867</v>
      </c>
      <c r="AI225" s="5" t="n">
        <v>130</v>
      </c>
      <c r="AJ225" s="5" t="n">
        <v>2</v>
      </c>
    </row>
    <row r="226">
      <c r="A226" s="2" t="n">
        <v>36</v>
      </c>
      <c r="C226" s="6" t="n">
        <v>0.17</v>
      </c>
      <c r="D226" s="6" t="n">
        <v>0.85</v>
      </c>
      <c r="E226" s="6" t="n">
        <v>1.51</v>
      </c>
      <c r="F226" s="6" t="n">
        <v>1.8</v>
      </c>
      <c r="G226" s="6" t="n">
        <v>1.17</v>
      </c>
      <c r="H226" s="6" t="n">
        <v>0.67</v>
      </c>
      <c r="I226" s="6" t="n">
        <v>0.6899999999999999</v>
      </c>
      <c r="N226" s="2" t="n">
        <v>36</v>
      </c>
      <c r="P226" s="6" t="n">
        <v>0.5600000000000001</v>
      </c>
      <c r="Q226" s="6" t="n">
        <v>2.17</v>
      </c>
      <c r="R226" s="6" t="n">
        <v>1.97</v>
      </c>
      <c r="S226" s="6" t="n">
        <v>2.28</v>
      </c>
      <c r="T226" s="6" t="n">
        <v>1.74</v>
      </c>
      <c r="U226" s="6" t="n">
        <v>1.17</v>
      </c>
      <c r="V226" s="6" t="n">
        <v>1.53</v>
      </c>
      <c r="AA226" s="2" t="n">
        <v>36</v>
      </c>
      <c r="AB226" s="5" t="n">
        <v>23</v>
      </c>
      <c r="AC226" s="5" t="n">
        <v>90</v>
      </c>
      <c r="AD226" s="5" t="n">
        <v>262</v>
      </c>
      <c r="AE226" s="5" t="n">
        <v>455</v>
      </c>
      <c r="AF226" s="5" t="n">
        <v>1369</v>
      </c>
      <c r="AG226" s="5" t="n">
        <v>3502</v>
      </c>
      <c r="AH226" s="5" t="n">
        <v>3222</v>
      </c>
      <c r="AI226" s="5" t="n">
        <v>142</v>
      </c>
      <c r="AJ226" s="5" t="n">
        <v>6</v>
      </c>
    </row>
    <row r="227">
      <c r="A227" s="2" t="n">
        <v>37</v>
      </c>
      <c r="C227" s="6" t="n">
        <v>0.14</v>
      </c>
      <c r="D227" s="6" t="n">
        <v>0.75</v>
      </c>
      <c r="E227" s="6" t="n">
        <v>1.77</v>
      </c>
      <c r="F227" s="6" t="n">
        <v>1.82</v>
      </c>
      <c r="G227" s="6" t="n">
        <v>1.25</v>
      </c>
      <c r="H227" s="6" t="n">
        <v>0.77</v>
      </c>
      <c r="I227" s="6" t="n">
        <v>0.82</v>
      </c>
      <c r="N227" s="2" t="n">
        <v>37</v>
      </c>
      <c r="P227" s="6" t="n">
        <v>0.52</v>
      </c>
      <c r="Q227" s="6" t="n">
        <v>1.75</v>
      </c>
      <c r="R227" s="6" t="n">
        <v>2.37</v>
      </c>
      <c r="S227" s="6" t="n">
        <v>2.33</v>
      </c>
      <c r="T227" s="6" t="n">
        <v>1.8</v>
      </c>
      <c r="U227" s="6" t="n">
        <v>1.25</v>
      </c>
      <c r="V227" s="6" t="n">
        <v>1.38</v>
      </c>
      <c r="AA227" s="2" t="n">
        <v>37</v>
      </c>
      <c r="AB227" s="5" t="n">
        <v>29</v>
      </c>
      <c r="AC227" s="5" t="n">
        <v>52</v>
      </c>
      <c r="AD227" s="5" t="n">
        <v>191</v>
      </c>
      <c r="AE227" s="5" t="n">
        <v>337</v>
      </c>
      <c r="AF227" s="5" t="n">
        <v>1050</v>
      </c>
      <c r="AG227" s="5" t="n">
        <v>2543</v>
      </c>
      <c r="AH227" s="5" t="n">
        <v>2480</v>
      </c>
      <c r="AI227" s="5" t="n">
        <v>170</v>
      </c>
      <c r="AJ227" s="5" t="n">
        <v>2</v>
      </c>
    </row>
    <row r="228">
      <c r="A228" s="2" t="n">
        <v>38</v>
      </c>
      <c r="D228" s="6" t="n">
        <v>0.97</v>
      </c>
      <c r="E228" s="6" t="n">
        <v>1.88</v>
      </c>
      <c r="F228" s="6" t="n">
        <v>1.91</v>
      </c>
      <c r="G228" s="6" t="n">
        <v>1.29</v>
      </c>
      <c r="H228" s="6" t="n">
        <v>0.76</v>
      </c>
      <c r="I228" s="6" t="n">
        <v>0.98</v>
      </c>
      <c r="N228" s="2" t="n">
        <v>38</v>
      </c>
      <c r="Q228" s="6" t="n">
        <v>1.88</v>
      </c>
      <c r="R228" s="6" t="n">
        <v>2.3</v>
      </c>
      <c r="S228" s="6" t="n">
        <v>2.42</v>
      </c>
      <c r="T228" s="6" t="n">
        <v>1.89</v>
      </c>
      <c r="U228" s="6" t="n">
        <v>1.26</v>
      </c>
      <c r="V228" s="6" t="n">
        <v>1.46</v>
      </c>
      <c r="AA228" s="2" t="n">
        <v>38</v>
      </c>
      <c r="AB228" s="5" t="n">
        <v>27</v>
      </c>
      <c r="AC228" s="5" t="n">
        <v>16</v>
      </c>
      <c r="AD228" s="5" t="n">
        <v>139</v>
      </c>
      <c r="AE228" s="5" t="n">
        <v>274</v>
      </c>
      <c r="AF228" s="5" t="n">
        <v>825</v>
      </c>
      <c r="AG228" s="5" t="n">
        <v>1928</v>
      </c>
      <c r="AH228" s="5" t="n">
        <v>1988</v>
      </c>
      <c r="AI228" s="5" t="n">
        <v>116</v>
      </c>
      <c r="AJ228" s="5" t="n">
        <v>1</v>
      </c>
    </row>
    <row r="229">
      <c r="A229" s="2" t="n">
        <v>39</v>
      </c>
      <c r="D229" s="6" t="n">
        <v>1.08</v>
      </c>
      <c r="E229" s="6" t="n">
        <v>1.81</v>
      </c>
      <c r="F229" s="6" t="n">
        <v>1.92</v>
      </c>
      <c r="G229" s="6" t="n">
        <v>1.4</v>
      </c>
      <c r="H229" s="6" t="n">
        <v>0.73</v>
      </c>
      <c r="I229" s="6" t="n">
        <v>1.29</v>
      </c>
      <c r="N229" s="2" t="n">
        <v>39</v>
      </c>
      <c r="Q229" s="6" t="n">
        <v>1.67</v>
      </c>
      <c r="R229" s="6" t="n">
        <v>2.54</v>
      </c>
      <c r="S229" s="6" t="n">
        <v>2.55</v>
      </c>
      <c r="T229" s="6" t="n">
        <v>2.02</v>
      </c>
      <c r="U229" s="6" t="n">
        <v>1.29</v>
      </c>
      <c r="V229" s="6" t="n">
        <v>1.74</v>
      </c>
      <c r="AA229" s="2" t="n">
        <v>39</v>
      </c>
      <c r="AB229" s="5" t="n">
        <v>8</v>
      </c>
      <c r="AC229" s="5" t="n">
        <v>9</v>
      </c>
      <c r="AD229" s="5" t="n">
        <v>83</v>
      </c>
      <c r="AE229" s="5" t="n">
        <v>197</v>
      </c>
      <c r="AF229" s="5" t="n">
        <v>600</v>
      </c>
      <c r="AG229" s="5" t="n">
        <v>1389</v>
      </c>
      <c r="AH229" s="5" t="n">
        <v>1422</v>
      </c>
      <c r="AI229" s="5" t="n">
        <v>95</v>
      </c>
      <c r="AJ229" s="5" t="n">
        <v>1</v>
      </c>
    </row>
    <row r="230">
      <c r="A230" s="2" t="n">
        <v>40</v>
      </c>
      <c r="D230" s="6" t="n">
        <v>1.12</v>
      </c>
      <c r="E230" s="6" t="n">
        <v>1.53</v>
      </c>
      <c r="F230" s="6" t="n">
        <v>2</v>
      </c>
      <c r="G230" s="6" t="n">
        <v>1.49</v>
      </c>
      <c r="H230" s="6" t="n">
        <v>0.84</v>
      </c>
      <c r="I230" s="6" t="n">
        <v>1.21</v>
      </c>
      <c r="N230" s="2" t="n">
        <v>40</v>
      </c>
      <c r="Q230" s="6" t="n">
        <v>1.41</v>
      </c>
      <c r="R230" s="6" t="n">
        <v>1.92</v>
      </c>
      <c r="S230" s="6" t="n">
        <v>2.49</v>
      </c>
      <c r="T230" s="6" t="n">
        <v>2.09</v>
      </c>
      <c r="U230" s="6" t="n">
        <v>1.42</v>
      </c>
      <c r="V230" s="6" t="n">
        <v>1.69</v>
      </c>
      <c r="AA230" s="2" t="n">
        <v>40</v>
      </c>
      <c r="AB230" s="5" t="n">
        <v>4</v>
      </c>
      <c r="AC230" s="5" t="n">
        <v>10</v>
      </c>
      <c r="AD230" s="5" t="n">
        <v>45</v>
      </c>
      <c r="AE230" s="5" t="n">
        <v>103</v>
      </c>
      <c r="AF230" s="5" t="n">
        <v>339</v>
      </c>
      <c r="AG230" s="5" t="n">
        <v>833</v>
      </c>
      <c r="AH230" s="5" t="n">
        <v>1002</v>
      </c>
      <c r="AI230" s="5" t="n">
        <v>72</v>
      </c>
    </row>
    <row r="231">
      <c r="A231" s="2" t="n">
        <v>41</v>
      </c>
      <c r="E231" s="6" t="n">
        <v>1.53</v>
      </c>
      <c r="F231" s="6" t="n">
        <v>2.05</v>
      </c>
      <c r="G231" s="6" t="n">
        <v>1.4</v>
      </c>
      <c r="H231" s="6" t="n">
        <v>0.8100000000000001</v>
      </c>
      <c r="I231" s="6" t="n">
        <v>1.01</v>
      </c>
      <c r="N231" s="2" t="n">
        <v>41</v>
      </c>
      <c r="R231" s="6" t="n">
        <v>2.56</v>
      </c>
      <c r="S231" s="6" t="n">
        <v>2.53</v>
      </c>
      <c r="T231" s="6" t="n">
        <v>2.04</v>
      </c>
      <c r="U231" s="6" t="n">
        <v>1.29</v>
      </c>
      <c r="V231" s="6" t="n">
        <v>1.62</v>
      </c>
      <c r="AA231" s="2" t="n">
        <v>41</v>
      </c>
      <c r="AB231" s="5" t="n">
        <v>2</v>
      </c>
      <c r="AC231" s="5" t="n">
        <v>4</v>
      </c>
      <c r="AD231" s="5" t="n">
        <v>24</v>
      </c>
      <c r="AE231" s="5" t="n">
        <v>63</v>
      </c>
      <c r="AF231" s="5" t="n">
        <v>198</v>
      </c>
      <c r="AG231" s="5" t="n">
        <v>452</v>
      </c>
      <c r="AH231" s="5" t="n">
        <v>610</v>
      </c>
      <c r="AI231" s="5" t="n">
        <v>37</v>
      </c>
      <c r="AJ231" s="5" t="n">
        <v>2</v>
      </c>
    </row>
    <row r="232">
      <c r="A232" s="2" t="n">
        <v>42</v>
      </c>
      <c r="F232" s="6" t="n">
        <v>2.14</v>
      </c>
      <c r="G232" s="6" t="n">
        <v>1.53</v>
      </c>
      <c r="H232" s="6" t="n">
        <v>0.9</v>
      </c>
      <c r="N232" s="2" t="n">
        <v>42</v>
      </c>
      <c r="S232" s="6" t="n">
        <v>3.02</v>
      </c>
      <c r="T232" s="6" t="n">
        <v>2.57</v>
      </c>
      <c r="U232" s="6" t="n">
        <v>1.46</v>
      </c>
      <c r="AA232" s="2" t="n">
        <v>42</v>
      </c>
      <c r="AC232" s="5" t="n">
        <v>11</v>
      </c>
      <c r="AD232" s="5" t="n">
        <v>23</v>
      </c>
      <c r="AE232" s="5" t="n">
        <v>20</v>
      </c>
      <c r="AF232" s="5" t="n">
        <v>114</v>
      </c>
      <c r="AG232" s="5" t="n">
        <v>197</v>
      </c>
      <c r="AH232" s="5" t="n">
        <v>323</v>
      </c>
      <c r="AI232" s="5" t="n">
        <v>11</v>
      </c>
    </row>
    <row r="233">
      <c r="A233" s="2" t="n">
        <v>43</v>
      </c>
      <c r="F233" s="6" t="n">
        <v>2.31</v>
      </c>
      <c r="G233" s="6" t="n">
        <v>1.63</v>
      </c>
      <c r="H233" s="6" t="n">
        <v>0.84</v>
      </c>
      <c r="N233" s="2" t="n">
        <v>43</v>
      </c>
      <c r="S233" s="6" t="n">
        <v>2.59</v>
      </c>
      <c r="T233" s="6" t="n">
        <v>2.31</v>
      </c>
      <c r="U233" s="6" t="n">
        <v>1.45</v>
      </c>
      <c r="AA233" s="2" t="n">
        <v>43</v>
      </c>
      <c r="AD233" s="5" t="n">
        <v>10</v>
      </c>
      <c r="AE233" s="5" t="n">
        <v>22</v>
      </c>
      <c r="AF233" s="5" t="n">
        <v>72</v>
      </c>
      <c r="AG233" s="5" t="n">
        <v>127</v>
      </c>
      <c r="AH233" s="5" t="n">
        <v>150</v>
      </c>
      <c r="AI233" s="5" t="n">
        <v>20</v>
      </c>
    </row>
    <row r="234">
      <c r="A234" s="2" t="n">
        <v>44</v>
      </c>
      <c r="F234" s="6" t="n">
        <v>2.61</v>
      </c>
      <c r="G234" s="6" t="n">
        <v>1.59</v>
      </c>
      <c r="H234" s="6" t="n">
        <v>0.83</v>
      </c>
      <c r="N234" s="2" t="n">
        <v>44</v>
      </c>
      <c r="S234" s="6" t="n">
        <v>3.09</v>
      </c>
      <c r="T234" s="6" t="n">
        <v>2.23</v>
      </c>
      <c r="U234" s="6" t="n">
        <v>1.27</v>
      </c>
      <c r="AA234" s="2" t="n">
        <v>44</v>
      </c>
      <c r="AD234" s="5" t="n">
        <v>10</v>
      </c>
      <c r="AE234" s="5" t="n">
        <v>19</v>
      </c>
      <c r="AF234" s="5" t="n">
        <v>40</v>
      </c>
      <c r="AG234" s="5" t="n">
        <v>75</v>
      </c>
      <c r="AH234" s="5" t="n">
        <v>79</v>
      </c>
      <c r="AI234" s="5" t="n">
        <v>14</v>
      </c>
      <c r="AJ234" s="5" t="n">
        <v>2</v>
      </c>
    </row>
    <row r="235">
      <c r="A235" s="2" t="n">
        <v>45</v>
      </c>
      <c r="F235" s="6" t="n">
        <v>2.09</v>
      </c>
      <c r="G235" s="6" t="n">
        <v>1.94</v>
      </c>
      <c r="H235" s="6" t="n">
        <v>1.38</v>
      </c>
      <c r="N235" s="2" t="n">
        <v>45</v>
      </c>
      <c r="S235" s="6" t="n">
        <v>4.11</v>
      </c>
      <c r="T235" s="6" t="n">
        <v>2.55</v>
      </c>
      <c r="U235" s="6" t="n">
        <v>2.28</v>
      </c>
      <c r="AA235" s="2" t="n">
        <v>45</v>
      </c>
      <c r="AD235" s="5" t="n">
        <v>1</v>
      </c>
      <c r="AE235" s="5" t="n">
        <v>3</v>
      </c>
      <c r="AF235" s="5" t="n">
        <v>39</v>
      </c>
      <c r="AG235" s="5" t="n">
        <v>47</v>
      </c>
      <c r="AH235" s="5" t="n">
        <v>39</v>
      </c>
      <c r="AI235" s="5" t="n">
        <v>10</v>
      </c>
    </row>
    <row r="236">
      <c r="A236" s="2" t="n">
        <v>46</v>
      </c>
      <c r="G236" s="6" t="n">
        <v>1.61</v>
      </c>
      <c r="N236" s="2" t="n">
        <v>46</v>
      </c>
      <c r="T236" s="6" t="n">
        <v>2.17</v>
      </c>
      <c r="AA236" s="2" t="n">
        <v>46</v>
      </c>
      <c r="AE236" s="5" t="n">
        <v>5</v>
      </c>
      <c r="AF236" s="5" t="n">
        <v>12</v>
      </c>
      <c r="AG236" s="5" t="n">
        <v>31</v>
      </c>
      <c r="AH236" s="5" t="n">
        <v>28</v>
      </c>
      <c r="AI236" s="5" t="n">
        <v>1</v>
      </c>
    </row>
    <row r="237">
      <c r="A237" s="2" t="n">
        <v>47</v>
      </c>
      <c r="N237" s="2" t="n">
        <v>47</v>
      </c>
      <c r="AA237" s="2" t="n">
        <v>47</v>
      </c>
      <c r="AD237" s="5" t="n">
        <v>7</v>
      </c>
      <c r="AE237" s="5" t="n">
        <v>12</v>
      </c>
      <c r="AF237" s="5" t="n">
        <v>10</v>
      </c>
      <c r="AG237" s="5" t="n">
        <v>16</v>
      </c>
      <c r="AH237" s="5" t="n">
        <v>14</v>
      </c>
    </row>
    <row r="238">
      <c r="A238" s="2" t="n">
        <v>48</v>
      </c>
      <c r="N238" s="2" t="n">
        <v>48</v>
      </c>
      <c r="AA238" s="2" t="n">
        <v>48</v>
      </c>
      <c r="AE238" s="5" t="n">
        <v>2</v>
      </c>
      <c r="AF238" s="5" t="n">
        <v>8</v>
      </c>
      <c r="AG238" s="5" t="n">
        <v>18</v>
      </c>
      <c r="AH238" s="5" t="n">
        <v>10</v>
      </c>
    </row>
    <row r="239">
      <c r="A239" s="2" t="n">
        <v>49</v>
      </c>
      <c r="F239" s="6" t="n">
        <v>2.01</v>
      </c>
      <c r="N239" s="2" t="n">
        <v>49</v>
      </c>
      <c r="S239" s="6" t="n">
        <v>2.57</v>
      </c>
      <c r="AA239" s="2" t="n">
        <v>49</v>
      </c>
      <c r="AE239" s="5" t="n">
        <v>9</v>
      </c>
      <c r="AF239" s="5" t="n">
        <v>33</v>
      </c>
      <c r="AG239" s="5" t="n">
        <v>22</v>
      </c>
      <c r="AH239" s="5" t="n">
        <v>2</v>
      </c>
    </row>
    <row r="240">
      <c r="A240" s="2" t="n">
        <v>50</v>
      </c>
      <c r="N240" s="2" t="n">
        <v>50</v>
      </c>
      <c r="AA240" s="2" t="n">
        <v>50</v>
      </c>
      <c r="AE240" s="5" t="n">
        <v>5</v>
      </c>
      <c r="AF240" s="5" t="n">
        <v>14</v>
      </c>
      <c r="AG240" s="5" t="n">
        <v>15</v>
      </c>
      <c r="AH240" s="5" t="n">
        <v>5</v>
      </c>
    </row>
    <row r="241">
      <c r="A241" s="2" t="n">
        <v>51</v>
      </c>
      <c r="N241" s="2" t="n">
        <v>51</v>
      </c>
      <c r="AA241" s="2" t="n">
        <v>51</v>
      </c>
      <c r="AE241" s="5" t="n">
        <v>4</v>
      </c>
      <c r="AF241" s="5" t="n">
        <v>3</v>
      </c>
      <c r="AG241" s="5" t="n">
        <v>6</v>
      </c>
      <c r="AH241" s="5" t="n">
        <v>4</v>
      </c>
      <c r="AI241" s="5" t="n">
        <v>2</v>
      </c>
    </row>
    <row r="242">
      <c r="A242" s="2" t="n">
        <v>52</v>
      </c>
      <c r="N242" s="2" t="n">
        <v>52</v>
      </c>
      <c r="AA242" s="2" t="n">
        <v>52</v>
      </c>
      <c r="AE242" s="5" t="n">
        <v>8</v>
      </c>
      <c r="AF242" s="5" t="n">
        <v>2</v>
      </c>
      <c r="AG242" s="5" t="n">
        <v>11</v>
      </c>
      <c r="AH242" s="5" t="n">
        <v>6</v>
      </c>
    </row>
    <row r="243">
      <c r="A243" s="2" t="n">
        <v>53</v>
      </c>
      <c r="N243" s="2" t="n">
        <v>53</v>
      </c>
      <c r="AA243" s="2" t="n">
        <v>53</v>
      </c>
      <c r="AE243" s="5" t="n">
        <v>1</v>
      </c>
      <c r="AF243" s="5" t="n">
        <v>2</v>
      </c>
      <c r="AG243" s="5" t="n">
        <v>8</v>
      </c>
    </row>
    <row r="244">
      <c r="A244" s="2" t="n">
        <v>54</v>
      </c>
      <c r="N244" s="2" t="n">
        <v>54</v>
      </c>
      <c r="AA244" s="2" t="n">
        <v>54</v>
      </c>
      <c r="AF244" s="5" t="n">
        <v>6</v>
      </c>
      <c r="AG244" s="5" t="n">
        <v>1</v>
      </c>
      <c r="AH244" s="5" t="n">
        <v>3</v>
      </c>
    </row>
    <row r="245">
      <c r="A245" s="2" t="n">
        <v>55</v>
      </c>
      <c r="N245" s="2" t="n">
        <v>55</v>
      </c>
      <c r="AA245" s="2" t="n">
        <v>55</v>
      </c>
      <c r="AE245" s="5" t="n">
        <v>1</v>
      </c>
      <c r="AF245" s="5" t="n">
        <v>3</v>
      </c>
      <c r="AG245" s="5" t="n">
        <v>1</v>
      </c>
    </row>
    <row r="248">
      <c r="A248" s="3" t="inlineStr">
        <is>
          <t>TWA 60–75° off wind</t>
        </is>
      </c>
    </row>
    <row r="249">
      <c r="A249" s="3" t="inlineStr">
        <is>
          <t>p75 — km/h per second</t>
        </is>
      </c>
      <c r="N249" s="3" t="inlineStr">
        <is>
          <t>p90 — km/h per second</t>
        </is>
      </c>
      <c r="AA249" s="3" t="inlineStr">
        <is>
          <t>samples</t>
        </is>
      </c>
    </row>
    <row r="250">
      <c r="A250" s="3" t="inlineStr">
        <is>
          <t>TWS</t>
        </is>
      </c>
      <c r="B250" s="4" t="inlineStr">
        <is>
          <t>0-10</t>
        </is>
      </c>
      <c r="C250" s="4" t="inlineStr">
        <is>
          <t>10-20</t>
        </is>
      </c>
      <c r="D250" s="4" t="inlineStr">
        <is>
          <t>20-30</t>
        </is>
      </c>
      <c r="E250" s="4" t="inlineStr">
        <is>
          <t>30-40</t>
        </is>
      </c>
      <c r="F250" s="4" t="inlineStr">
        <is>
          <t>40-50</t>
        </is>
      </c>
      <c r="G250" s="4" t="inlineStr">
        <is>
          <t>50-60</t>
        </is>
      </c>
      <c r="H250" s="4" t="inlineStr">
        <is>
          <t>60-70</t>
        </is>
      </c>
      <c r="I250" s="4" t="inlineStr">
        <is>
          <t>70-80</t>
        </is>
      </c>
      <c r="J250" s="4" t="inlineStr">
        <is>
          <t>80-90</t>
        </is>
      </c>
      <c r="K250" s="4" t="inlineStr">
        <is>
          <t>90-100</t>
        </is>
      </c>
      <c r="N250" s="3" t="inlineStr">
        <is>
          <t>TWS</t>
        </is>
      </c>
      <c r="O250" s="4" t="inlineStr">
        <is>
          <t>0-10</t>
        </is>
      </c>
      <c r="P250" s="4" t="inlineStr">
        <is>
          <t>10-20</t>
        </is>
      </c>
      <c r="Q250" s="4" t="inlineStr">
        <is>
          <t>20-30</t>
        </is>
      </c>
      <c r="R250" s="4" t="inlineStr">
        <is>
          <t>30-40</t>
        </is>
      </c>
      <c r="S250" s="4" t="inlineStr">
        <is>
          <t>40-50</t>
        </is>
      </c>
      <c r="T250" s="4" t="inlineStr">
        <is>
          <t>50-60</t>
        </is>
      </c>
      <c r="U250" s="4" t="inlineStr">
        <is>
          <t>60-70</t>
        </is>
      </c>
      <c r="V250" s="4" t="inlineStr">
        <is>
          <t>70-80</t>
        </is>
      </c>
      <c r="W250" s="4" t="inlineStr">
        <is>
          <t>80-90</t>
        </is>
      </c>
      <c r="X250" s="4" t="inlineStr">
        <is>
          <t>90-100</t>
        </is>
      </c>
      <c r="AA250" s="3" t="inlineStr">
        <is>
          <t>TWS</t>
        </is>
      </c>
      <c r="AB250" s="4" t="inlineStr">
        <is>
          <t>0-10</t>
        </is>
      </c>
      <c r="AC250" s="4" t="inlineStr">
        <is>
          <t>10-20</t>
        </is>
      </c>
      <c r="AD250" s="4" t="inlineStr">
        <is>
          <t>20-30</t>
        </is>
      </c>
      <c r="AE250" s="4" t="inlineStr">
        <is>
          <t>30-40</t>
        </is>
      </c>
      <c r="AF250" s="4" t="inlineStr">
        <is>
          <t>40-50</t>
        </is>
      </c>
      <c r="AG250" s="4" t="inlineStr">
        <is>
          <t>50-60</t>
        </is>
      </c>
      <c r="AH250" s="4" t="inlineStr">
        <is>
          <t>60-70</t>
        </is>
      </c>
      <c r="AI250" s="4" t="inlineStr">
        <is>
          <t>70-80</t>
        </is>
      </c>
      <c r="AJ250" s="4" t="inlineStr">
        <is>
          <t>80-90</t>
        </is>
      </c>
      <c r="AK250" s="4" t="inlineStr">
        <is>
          <t>90-100</t>
        </is>
      </c>
    </row>
    <row r="251">
      <c r="A251" s="2" t="n">
        <v>0</v>
      </c>
      <c r="N251" s="2" t="n">
        <v>0</v>
      </c>
      <c r="AA251" s="2" t="n">
        <v>0</v>
      </c>
    </row>
    <row r="252">
      <c r="A252" s="2" t="n">
        <v>1</v>
      </c>
      <c r="N252" s="2" t="n">
        <v>1</v>
      </c>
      <c r="AA252" s="2" t="n">
        <v>1</v>
      </c>
      <c r="AB252" s="5" t="n">
        <v>2</v>
      </c>
      <c r="AC252" s="5" t="n">
        <v>1</v>
      </c>
    </row>
    <row r="253">
      <c r="A253" s="2" t="n">
        <v>2</v>
      </c>
      <c r="B253" s="6" t="n">
        <v>0.1</v>
      </c>
      <c r="C253" s="6" t="n">
        <v>0.07000000000000001</v>
      </c>
      <c r="N253" s="2" t="n">
        <v>2</v>
      </c>
      <c r="O253" s="6" t="n">
        <v>0.15</v>
      </c>
      <c r="P253" s="6" t="n">
        <v>0.1</v>
      </c>
      <c r="AA253" s="2" t="n">
        <v>2</v>
      </c>
      <c r="AB253" s="5" t="n">
        <v>43</v>
      </c>
      <c r="AC253" s="5" t="n">
        <v>34</v>
      </c>
    </row>
    <row r="254">
      <c r="A254" s="2" t="n">
        <v>3</v>
      </c>
      <c r="B254" s="6" t="n">
        <v>0.03</v>
      </c>
      <c r="N254" s="2" t="n">
        <v>3</v>
      </c>
      <c r="O254" s="6" t="n">
        <v>0.09</v>
      </c>
      <c r="AA254" s="2" t="n">
        <v>3</v>
      </c>
      <c r="AB254" s="5" t="n">
        <v>95</v>
      </c>
      <c r="AC254" s="5" t="n">
        <v>7</v>
      </c>
    </row>
    <row r="255">
      <c r="A255" s="2" t="n">
        <v>4</v>
      </c>
      <c r="B255" s="6" t="n">
        <v>0.05</v>
      </c>
      <c r="C255" s="6" t="n">
        <v>0.07000000000000001</v>
      </c>
      <c r="N255" s="2" t="n">
        <v>4</v>
      </c>
      <c r="O255" s="6" t="n">
        <v>0.11</v>
      </c>
      <c r="P255" s="6" t="n">
        <v>0.11</v>
      </c>
      <c r="AA255" s="2" t="n">
        <v>4</v>
      </c>
      <c r="AB255" s="5" t="n">
        <v>36</v>
      </c>
      <c r="AC255" s="5" t="n">
        <v>39</v>
      </c>
    </row>
    <row r="256">
      <c r="A256" s="2" t="n">
        <v>5</v>
      </c>
      <c r="B256" s="6" t="n">
        <v>0.1</v>
      </c>
      <c r="N256" s="2" t="n">
        <v>5</v>
      </c>
      <c r="O256" s="6" t="n">
        <v>0.16</v>
      </c>
      <c r="AA256" s="2" t="n">
        <v>5</v>
      </c>
      <c r="AB256" s="5" t="n">
        <v>45</v>
      </c>
      <c r="AC256" s="5" t="n">
        <v>19</v>
      </c>
    </row>
    <row r="257">
      <c r="A257" s="2" t="n">
        <v>6</v>
      </c>
      <c r="B257" s="6" t="n">
        <v>0.06</v>
      </c>
      <c r="N257" s="2" t="n">
        <v>6</v>
      </c>
      <c r="O257" s="6" t="n">
        <v>0.14</v>
      </c>
      <c r="AA257" s="2" t="n">
        <v>6</v>
      </c>
      <c r="AB257" s="5" t="n">
        <v>102</v>
      </c>
      <c r="AC257" s="5" t="n">
        <v>25</v>
      </c>
    </row>
    <row r="258">
      <c r="A258" s="2" t="n">
        <v>7</v>
      </c>
      <c r="B258" s="6" t="n">
        <v>0.08</v>
      </c>
      <c r="N258" s="2" t="n">
        <v>7</v>
      </c>
      <c r="O258" s="6" t="n">
        <v>0.16</v>
      </c>
      <c r="AA258" s="2" t="n">
        <v>7</v>
      </c>
      <c r="AB258" s="5" t="n">
        <v>213</v>
      </c>
      <c r="AC258" s="5" t="n">
        <v>12</v>
      </c>
    </row>
    <row r="259">
      <c r="A259" s="2" t="n">
        <v>8</v>
      </c>
      <c r="B259" s="6" t="n">
        <v>0.11</v>
      </c>
      <c r="N259" s="2" t="n">
        <v>8</v>
      </c>
      <c r="O259" s="6" t="n">
        <v>0.19</v>
      </c>
      <c r="AA259" s="2" t="n">
        <v>8</v>
      </c>
      <c r="AB259" s="5" t="n">
        <v>186</v>
      </c>
      <c r="AC259" s="5" t="n">
        <v>24</v>
      </c>
    </row>
    <row r="260">
      <c r="A260" s="2" t="n">
        <v>9</v>
      </c>
      <c r="B260" s="6" t="n">
        <v>0.11</v>
      </c>
      <c r="C260" s="6" t="n">
        <v>0.14</v>
      </c>
      <c r="N260" s="2" t="n">
        <v>9</v>
      </c>
      <c r="O260" s="6" t="n">
        <v>0.2</v>
      </c>
      <c r="P260" s="6" t="n">
        <v>0.21</v>
      </c>
      <c r="AA260" s="2" t="n">
        <v>9</v>
      </c>
      <c r="AB260" s="5" t="n">
        <v>353</v>
      </c>
      <c r="AC260" s="5" t="n">
        <v>52</v>
      </c>
    </row>
    <row r="261">
      <c r="A261" s="2" t="n">
        <v>10</v>
      </c>
      <c r="B261" s="6" t="n">
        <v>0.12</v>
      </c>
      <c r="C261" s="6" t="n">
        <v>0.06</v>
      </c>
      <c r="N261" s="2" t="n">
        <v>10</v>
      </c>
      <c r="O261" s="6" t="n">
        <v>0.2</v>
      </c>
      <c r="P261" s="6" t="n">
        <v>0.2</v>
      </c>
      <c r="AA261" s="2" t="n">
        <v>10</v>
      </c>
      <c r="AB261" s="5" t="n">
        <v>425</v>
      </c>
      <c r="AC261" s="5" t="n">
        <v>91</v>
      </c>
    </row>
    <row r="262">
      <c r="A262" s="2" t="n">
        <v>11</v>
      </c>
      <c r="B262" s="6" t="n">
        <v>0.14</v>
      </c>
      <c r="C262" s="6" t="n">
        <v>0.27</v>
      </c>
      <c r="N262" s="2" t="n">
        <v>11</v>
      </c>
      <c r="O262" s="6" t="n">
        <v>0.28</v>
      </c>
      <c r="P262" s="6" t="n">
        <v>0.37</v>
      </c>
      <c r="AA262" s="2" t="n">
        <v>11</v>
      </c>
      <c r="AB262" s="5" t="n">
        <v>352</v>
      </c>
      <c r="AC262" s="5" t="n">
        <v>117</v>
      </c>
    </row>
    <row r="263">
      <c r="A263" s="2" t="n">
        <v>12</v>
      </c>
      <c r="B263" s="6" t="n">
        <v>0.14</v>
      </c>
      <c r="C263" s="6" t="n">
        <v>0.22</v>
      </c>
      <c r="N263" s="2" t="n">
        <v>12</v>
      </c>
      <c r="O263" s="6" t="n">
        <v>0.28</v>
      </c>
      <c r="P263" s="6" t="n">
        <v>0.42</v>
      </c>
      <c r="AA263" s="2" t="n">
        <v>12</v>
      </c>
      <c r="AB263" s="5" t="n">
        <v>195</v>
      </c>
      <c r="AC263" s="5" t="n">
        <v>272</v>
      </c>
    </row>
    <row r="264">
      <c r="A264" s="2" t="n">
        <v>13</v>
      </c>
      <c r="B264" s="6" t="n">
        <v>0.17</v>
      </c>
      <c r="C264" s="6" t="n">
        <v>0.24</v>
      </c>
      <c r="N264" s="2" t="n">
        <v>13</v>
      </c>
      <c r="O264" s="6" t="n">
        <v>0.3</v>
      </c>
      <c r="P264" s="6" t="n">
        <v>0.4</v>
      </c>
      <c r="AA264" s="2" t="n">
        <v>13</v>
      </c>
      <c r="AB264" s="5" t="n">
        <v>142</v>
      </c>
      <c r="AC264" s="5" t="n">
        <v>533</v>
      </c>
      <c r="AD264" s="5" t="n">
        <v>8</v>
      </c>
    </row>
    <row r="265">
      <c r="A265" s="2" t="n">
        <v>14</v>
      </c>
      <c r="B265" s="6" t="n">
        <v>0.27</v>
      </c>
      <c r="C265" s="6" t="n">
        <v>0.21</v>
      </c>
      <c r="D265" s="6" t="n">
        <v>0.18</v>
      </c>
      <c r="N265" s="2" t="n">
        <v>14</v>
      </c>
      <c r="O265" s="6" t="n">
        <v>0.47</v>
      </c>
      <c r="P265" s="6" t="n">
        <v>0.4</v>
      </c>
      <c r="Q265" s="6" t="n">
        <v>0.3</v>
      </c>
      <c r="AA265" s="2" t="n">
        <v>14</v>
      </c>
      <c r="AB265" s="5" t="n">
        <v>102</v>
      </c>
      <c r="AC265" s="5" t="n">
        <v>977</v>
      </c>
      <c r="AD265" s="5" t="n">
        <v>120</v>
      </c>
      <c r="AE265" s="5" t="n">
        <v>5</v>
      </c>
    </row>
    <row r="266">
      <c r="A266" s="2" t="n">
        <v>15</v>
      </c>
      <c r="B266" s="6" t="n">
        <v>0.21</v>
      </c>
      <c r="C266" s="6" t="n">
        <v>0.23</v>
      </c>
      <c r="D266" s="6" t="n">
        <v>0.28</v>
      </c>
      <c r="N266" s="2" t="n">
        <v>15</v>
      </c>
      <c r="O266" s="6" t="n">
        <v>0.42</v>
      </c>
      <c r="P266" s="6" t="n">
        <v>0.41</v>
      </c>
      <c r="Q266" s="6" t="n">
        <v>0.52</v>
      </c>
      <c r="AA266" s="2" t="n">
        <v>15</v>
      </c>
      <c r="AB266" s="5" t="n">
        <v>96</v>
      </c>
      <c r="AC266" s="5" t="n">
        <v>1164</v>
      </c>
      <c r="AD266" s="5" t="n">
        <v>199</v>
      </c>
      <c r="AE266" s="5" t="n">
        <v>11</v>
      </c>
      <c r="AF266" s="5" t="n">
        <v>12</v>
      </c>
      <c r="AG266" s="5" t="n">
        <v>3</v>
      </c>
    </row>
    <row r="267">
      <c r="A267" s="2" t="n">
        <v>16</v>
      </c>
      <c r="B267" s="6" t="n">
        <v>0.13</v>
      </c>
      <c r="C267" s="6" t="n">
        <v>0.22</v>
      </c>
      <c r="D267" s="6" t="n">
        <v>0.36</v>
      </c>
      <c r="E267" s="6" t="n">
        <v>-0.07000000000000001</v>
      </c>
      <c r="F267" s="6" t="n">
        <v>0.12</v>
      </c>
      <c r="N267" s="2" t="n">
        <v>16</v>
      </c>
      <c r="O267" s="6" t="n">
        <v>0.38</v>
      </c>
      <c r="P267" s="6" t="n">
        <v>0.46</v>
      </c>
      <c r="Q267" s="6" t="n">
        <v>0.7</v>
      </c>
      <c r="R267" s="6" t="n">
        <v>0.36</v>
      </c>
      <c r="S267" s="6" t="n">
        <v>0.36</v>
      </c>
      <c r="AA267" s="2" t="n">
        <v>16</v>
      </c>
      <c r="AB267" s="5" t="n">
        <v>75</v>
      </c>
      <c r="AC267" s="5" t="n">
        <v>1245</v>
      </c>
      <c r="AD267" s="5" t="n">
        <v>268</v>
      </c>
      <c r="AE267" s="5" t="n">
        <v>38</v>
      </c>
      <c r="AF267" s="5" t="n">
        <v>33</v>
      </c>
      <c r="AG267" s="5" t="n">
        <v>19</v>
      </c>
      <c r="AH267" s="5" t="n">
        <v>2</v>
      </c>
    </row>
    <row r="268">
      <c r="A268" s="2" t="n">
        <v>17</v>
      </c>
      <c r="B268" s="6" t="n">
        <v>0.23</v>
      </c>
      <c r="C268" s="6" t="n">
        <v>0.29</v>
      </c>
      <c r="D268" s="6" t="n">
        <v>0.36</v>
      </c>
      <c r="E268" s="6" t="n">
        <v>0.4</v>
      </c>
      <c r="F268" s="6" t="n">
        <v>0.11</v>
      </c>
      <c r="G268" s="6" t="n">
        <v>0.11</v>
      </c>
      <c r="N268" s="2" t="n">
        <v>17</v>
      </c>
      <c r="O268" s="6" t="n">
        <v>0.47</v>
      </c>
      <c r="P268" s="6" t="n">
        <v>0.5600000000000001</v>
      </c>
      <c r="Q268" s="6" t="n">
        <v>0.62</v>
      </c>
      <c r="R268" s="6" t="n">
        <v>0.86</v>
      </c>
      <c r="S268" s="6" t="n">
        <v>0.5</v>
      </c>
      <c r="T268" s="6" t="n">
        <v>0.34</v>
      </c>
      <c r="AA268" s="2" t="n">
        <v>17</v>
      </c>
      <c r="AB268" s="5" t="n">
        <v>102</v>
      </c>
      <c r="AC268" s="5" t="n">
        <v>975</v>
      </c>
      <c r="AD268" s="5" t="n">
        <v>636</v>
      </c>
      <c r="AE268" s="5" t="n">
        <v>68</v>
      </c>
      <c r="AF268" s="5" t="n">
        <v>164</v>
      </c>
      <c r="AG268" s="5" t="n">
        <v>53</v>
      </c>
      <c r="AH268" s="5" t="n">
        <v>4</v>
      </c>
    </row>
    <row r="269">
      <c r="A269" s="2" t="n">
        <v>18</v>
      </c>
      <c r="B269" s="6" t="n">
        <v>0.26</v>
      </c>
      <c r="C269" s="6" t="n">
        <v>0.36</v>
      </c>
      <c r="D269" s="6" t="n">
        <v>0.41</v>
      </c>
      <c r="E269" s="6" t="n">
        <v>0.42</v>
      </c>
      <c r="F269" s="6" t="n">
        <v>0.32</v>
      </c>
      <c r="G269" s="6" t="n">
        <v>0.16</v>
      </c>
      <c r="N269" s="2" t="n">
        <v>18</v>
      </c>
      <c r="O269" s="6" t="n">
        <v>0.41</v>
      </c>
      <c r="P269" s="6" t="n">
        <v>0.6</v>
      </c>
      <c r="Q269" s="6" t="n">
        <v>0.71</v>
      </c>
      <c r="R269" s="6" t="n">
        <v>0.93</v>
      </c>
      <c r="S269" s="6" t="n">
        <v>0.58</v>
      </c>
      <c r="T269" s="6" t="n">
        <v>0.52</v>
      </c>
      <c r="AA269" s="2" t="n">
        <v>18</v>
      </c>
      <c r="AB269" s="5" t="n">
        <v>53</v>
      </c>
      <c r="AC269" s="5" t="n">
        <v>758</v>
      </c>
      <c r="AD269" s="5" t="n">
        <v>883</v>
      </c>
      <c r="AE269" s="5" t="n">
        <v>207</v>
      </c>
      <c r="AF269" s="5" t="n">
        <v>446</v>
      </c>
      <c r="AG269" s="5" t="n">
        <v>116</v>
      </c>
      <c r="AH269" s="5" t="n">
        <v>11</v>
      </c>
    </row>
    <row r="270">
      <c r="A270" s="2" t="n">
        <v>19</v>
      </c>
      <c r="B270" s="6" t="n">
        <v>0.19</v>
      </c>
      <c r="C270" s="6" t="n">
        <v>0.37</v>
      </c>
      <c r="D270" s="6" t="n">
        <v>0.42</v>
      </c>
      <c r="E270" s="6" t="n">
        <v>0.72</v>
      </c>
      <c r="F270" s="6" t="n">
        <v>0.45</v>
      </c>
      <c r="G270" s="6" t="n">
        <v>0.33</v>
      </c>
      <c r="N270" s="2" t="n">
        <v>19</v>
      </c>
      <c r="O270" s="6" t="n">
        <v>0.29</v>
      </c>
      <c r="P270" s="6" t="n">
        <v>0.73</v>
      </c>
      <c r="Q270" s="6" t="n">
        <v>0.77</v>
      </c>
      <c r="R270" s="6" t="n">
        <v>1.15</v>
      </c>
      <c r="S270" s="6" t="n">
        <v>0.76</v>
      </c>
      <c r="T270" s="6" t="n">
        <v>0.71</v>
      </c>
      <c r="AA270" s="2" t="n">
        <v>19</v>
      </c>
      <c r="AB270" s="5" t="n">
        <v>77</v>
      </c>
      <c r="AC270" s="5" t="n">
        <v>617</v>
      </c>
      <c r="AD270" s="5" t="n">
        <v>1110</v>
      </c>
      <c r="AE270" s="5" t="n">
        <v>251</v>
      </c>
      <c r="AF270" s="5" t="n">
        <v>596</v>
      </c>
      <c r="AG270" s="5" t="n">
        <v>282</v>
      </c>
      <c r="AH270" s="5" t="n">
        <v>13</v>
      </c>
    </row>
    <row r="271">
      <c r="A271" s="2" t="n">
        <v>20</v>
      </c>
      <c r="B271" s="6" t="n">
        <v>0.18</v>
      </c>
      <c r="C271" s="6" t="n">
        <v>0.5</v>
      </c>
      <c r="D271" s="6" t="n">
        <v>0.47</v>
      </c>
      <c r="E271" s="6" t="n">
        <v>0.7</v>
      </c>
      <c r="F271" s="6" t="n">
        <v>0.47</v>
      </c>
      <c r="G271" s="6" t="n">
        <v>0.36</v>
      </c>
      <c r="N271" s="2" t="n">
        <v>20</v>
      </c>
      <c r="O271" s="6" t="n">
        <v>0.31</v>
      </c>
      <c r="P271" s="6" t="n">
        <v>0.92</v>
      </c>
      <c r="Q271" s="6" t="n">
        <v>0.8100000000000001</v>
      </c>
      <c r="R271" s="6" t="n">
        <v>1.1</v>
      </c>
      <c r="S271" s="6" t="n">
        <v>0.8</v>
      </c>
      <c r="T271" s="6" t="n">
        <v>0.64</v>
      </c>
      <c r="AA271" s="2" t="n">
        <v>20</v>
      </c>
      <c r="AB271" s="5" t="n">
        <v>63</v>
      </c>
      <c r="AC271" s="5" t="n">
        <v>618</v>
      </c>
      <c r="AD271" s="5" t="n">
        <v>1306</v>
      </c>
      <c r="AE271" s="5" t="n">
        <v>360</v>
      </c>
      <c r="AF271" s="5" t="n">
        <v>736</v>
      </c>
      <c r="AG271" s="5" t="n">
        <v>606</v>
      </c>
      <c r="AH271" s="5" t="n">
        <v>27</v>
      </c>
      <c r="AI271" s="5" t="n">
        <v>2</v>
      </c>
    </row>
    <row r="272">
      <c r="A272" s="2" t="n">
        <v>21</v>
      </c>
      <c r="B272" s="6" t="n">
        <v>0.25</v>
      </c>
      <c r="C272" s="6" t="n">
        <v>0.45</v>
      </c>
      <c r="D272" s="6" t="n">
        <v>0.49</v>
      </c>
      <c r="E272" s="6" t="n">
        <v>0.65</v>
      </c>
      <c r="F272" s="6" t="n">
        <v>0.54</v>
      </c>
      <c r="G272" s="6" t="n">
        <v>0.34</v>
      </c>
      <c r="H272" s="6" t="n">
        <v>0.28</v>
      </c>
      <c r="N272" s="2" t="n">
        <v>21</v>
      </c>
      <c r="O272" s="6" t="n">
        <v>0.5600000000000001</v>
      </c>
      <c r="P272" s="6" t="n">
        <v>0.77</v>
      </c>
      <c r="Q272" s="6" t="n">
        <v>0.85</v>
      </c>
      <c r="R272" s="6" t="n">
        <v>1.1</v>
      </c>
      <c r="S272" s="6" t="n">
        <v>0.88</v>
      </c>
      <c r="T272" s="6" t="n">
        <v>0.64</v>
      </c>
      <c r="U272" s="6" t="n">
        <v>0.49</v>
      </c>
      <c r="AA272" s="2" t="n">
        <v>21</v>
      </c>
      <c r="AB272" s="5" t="n">
        <v>81</v>
      </c>
      <c r="AC272" s="5" t="n">
        <v>468</v>
      </c>
      <c r="AD272" s="5" t="n">
        <v>1452</v>
      </c>
      <c r="AE272" s="5" t="n">
        <v>511</v>
      </c>
      <c r="AF272" s="5" t="n">
        <v>1007</v>
      </c>
      <c r="AG272" s="5" t="n">
        <v>890</v>
      </c>
      <c r="AH272" s="5" t="n">
        <v>40</v>
      </c>
      <c r="AI272" s="5" t="n">
        <v>6</v>
      </c>
    </row>
    <row r="273">
      <c r="A273" s="2" t="n">
        <v>22</v>
      </c>
      <c r="B273" s="6" t="n">
        <v>0.14</v>
      </c>
      <c r="C273" s="6" t="n">
        <v>0.44</v>
      </c>
      <c r="D273" s="6" t="n">
        <v>0.58</v>
      </c>
      <c r="E273" s="6" t="n">
        <v>0.76</v>
      </c>
      <c r="F273" s="6" t="n">
        <v>0.64</v>
      </c>
      <c r="G273" s="6" t="n">
        <v>0.35</v>
      </c>
      <c r="H273" s="6" t="n">
        <v>0.33</v>
      </c>
      <c r="N273" s="2" t="n">
        <v>22</v>
      </c>
      <c r="O273" s="6" t="n">
        <v>0.2</v>
      </c>
      <c r="P273" s="6" t="n">
        <v>0.85</v>
      </c>
      <c r="Q273" s="6" t="n">
        <v>0.98</v>
      </c>
      <c r="R273" s="6" t="n">
        <v>1.07</v>
      </c>
      <c r="S273" s="6" t="n">
        <v>1.01</v>
      </c>
      <c r="T273" s="6" t="n">
        <v>0.66</v>
      </c>
      <c r="U273" s="6" t="n">
        <v>0.65</v>
      </c>
      <c r="AA273" s="2" t="n">
        <v>22</v>
      </c>
      <c r="AB273" s="5" t="n">
        <v>81</v>
      </c>
      <c r="AC273" s="5" t="n">
        <v>312</v>
      </c>
      <c r="AD273" s="5" t="n">
        <v>1270</v>
      </c>
      <c r="AE273" s="5" t="n">
        <v>645</v>
      </c>
      <c r="AF273" s="5" t="n">
        <v>1197</v>
      </c>
      <c r="AG273" s="5" t="n">
        <v>1114</v>
      </c>
      <c r="AH273" s="5" t="n">
        <v>40</v>
      </c>
    </row>
    <row r="274">
      <c r="A274" s="2" t="n">
        <v>23</v>
      </c>
      <c r="B274" s="6" t="n">
        <v>0.17</v>
      </c>
      <c r="C274" s="6" t="n">
        <v>0.44</v>
      </c>
      <c r="D274" s="6" t="n">
        <v>0.78</v>
      </c>
      <c r="E274" s="6" t="n">
        <v>0.88</v>
      </c>
      <c r="F274" s="6" t="n">
        <v>0.72</v>
      </c>
      <c r="G274" s="6" t="n">
        <v>0.48</v>
      </c>
      <c r="H274" s="6" t="n">
        <v>0.23</v>
      </c>
      <c r="N274" s="2" t="n">
        <v>23</v>
      </c>
      <c r="O274" s="6" t="n">
        <v>0.5600000000000001</v>
      </c>
      <c r="P274" s="6" t="n">
        <v>0.76</v>
      </c>
      <c r="Q274" s="6" t="n">
        <v>1.14</v>
      </c>
      <c r="R274" s="6" t="n">
        <v>1.27</v>
      </c>
      <c r="S274" s="6" t="n">
        <v>1.06</v>
      </c>
      <c r="T274" s="6" t="n">
        <v>0.8100000000000001</v>
      </c>
      <c r="U274" s="6" t="n">
        <v>0.66</v>
      </c>
      <c r="AA274" s="2" t="n">
        <v>23</v>
      </c>
      <c r="AB274" s="5" t="n">
        <v>74</v>
      </c>
      <c r="AC274" s="5" t="n">
        <v>258</v>
      </c>
      <c r="AD274" s="5" t="n">
        <v>924</v>
      </c>
      <c r="AE274" s="5" t="n">
        <v>771</v>
      </c>
      <c r="AF274" s="5" t="n">
        <v>1180</v>
      </c>
      <c r="AG274" s="5" t="n">
        <v>1124</v>
      </c>
      <c r="AH274" s="5" t="n">
        <v>76</v>
      </c>
      <c r="AI274" s="5" t="n">
        <v>3</v>
      </c>
    </row>
    <row r="275">
      <c r="A275" s="2" t="n">
        <v>24</v>
      </c>
      <c r="B275" s="6" t="n">
        <v>0.21</v>
      </c>
      <c r="C275" s="6" t="n">
        <v>0.52</v>
      </c>
      <c r="D275" s="6" t="n">
        <v>0.84</v>
      </c>
      <c r="E275" s="6" t="n">
        <v>0.95</v>
      </c>
      <c r="F275" s="6" t="n">
        <v>0.93</v>
      </c>
      <c r="G275" s="6" t="n">
        <v>0.55</v>
      </c>
      <c r="H275" s="6" t="n">
        <v>0.28</v>
      </c>
      <c r="N275" s="2" t="n">
        <v>24</v>
      </c>
      <c r="O275" s="6" t="n">
        <v>0.44</v>
      </c>
      <c r="P275" s="6" t="n">
        <v>1.16</v>
      </c>
      <c r="Q275" s="6" t="n">
        <v>1.35</v>
      </c>
      <c r="R275" s="6" t="n">
        <v>1.36</v>
      </c>
      <c r="S275" s="6" t="n">
        <v>1.32</v>
      </c>
      <c r="T275" s="6" t="n">
        <v>0.91</v>
      </c>
      <c r="U275" s="6" t="n">
        <v>0.54</v>
      </c>
      <c r="AA275" s="2" t="n">
        <v>24</v>
      </c>
      <c r="AB275" s="5" t="n">
        <v>70</v>
      </c>
      <c r="AC275" s="5" t="n">
        <v>210</v>
      </c>
      <c r="AD275" s="5" t="n">
        <v>637</v>
      </c>
      <c r="AE275" s="5" t="n">
        <v>765</v>
      </c>
      <c r="AF275" s="5" t="n">
        <v>1212</v>
      </c>
      <c r="AG275" s="5" t="n">
        <v>1264</v>
      </c>
      <c r="AH275" s="5" t="n">
        <v>140</v>
      </c>
      <c r="AI275" s="5" t="n">
        <v>7</v>
      </c>
    </row>
    <row r="276">
      <c r="A276" s="2" t="n">
        <v>25</v>
      </c>
      <c r="B276" s="6" t="n">
        <v>0.22</v>
      </c>
      <c r="C276" s="6" t="n">
        <v>0.71</v>
      </c>
      <c r="D276" s="6" t="n">
        <v>1.09</v>
      </c>
      <c r="E276" s="6" t="n">
        <v>1.02</v>
      </c>
      <c r="F276" s="6" t="n">
        <v>1.13</v>
      </c>
      <c r="G276" s="6" t="n">
        <v>0.62</v>
      </c>
      <c r="H276" s="6" t="n">
        <v>0.41</v>
      </c>
      <c r="N276" s="2" t="n">
        <v>25</v>
      </c>
      <c r="O276" s="6" t="n">
        <v>0.33</v>
      </c>
      <c r="P276" s="6" t="n">
        <v>1.48</v>
      </c>
      <c r="Q276" s="6" t="n">
        <v>1.53</v>
      </c>
      <c r="R276" s="6" t="n">
        <v>1.46</v>
      </c>
      <c r="S276" s="6" t="n">
        <v>1.54</v>
      </c>
      <c r="T276" s="6" t="n">
        <v>1</v>
      </c>
      <c r="U276" s="6" t="n">
        <v>0.79</v>
      </c>
      <c r="AA276" s="2" t="n">
        <v>25</v>
      </c>
      <c r="AB276" s="5" t="n">
        <v>68</v>
      </c>
      <c r="AC276" s="5" t="n">
        <v>89</v>
      </c>
      <c r="AD276" s="5" t="n">
        <v>412</v>
      </c>
      <c r="AE276" s="5" t="n">
        <v>856</v>
      </c>
      <c r="AF276" s="5" t="n">
        <v>1087</v>
      </c>
      <c r="AG276" s="5" t="n">
        <v>1383</v>
      </c>
      <c r="AH276" s="5" t="n">
        <v>212</v>
      </c>
      <c r="AI276" s="5" t="n">
        <v>13</v>
      </c>
      <c r="AJ276" s="5" t="n">
        <v>1</v>
      </c>
    </row>
    <row r="277">
      <c r="A277" s="2" t="n">
        <v>26</v>
      </c>
      <c r="B277" s="6" t="n">
        <v>0.15</v>
      </c>
      <c r="C277" s="6" t="n">
        <v>0.65</v>
      </c>
      <c r="D277" s="6" t="n">
        <v>1.16</v>
      </c>
      <c r="E277" s="6" t="n">
        <v>1.25</v>
      </c>
      <c r="F277" s="6" t="n">
        <v>1.25</v>
      </c>
      <c r="G277" s="6" t="n">
        <v>0.76</v>
      </c>
      <c r="H277" s="6" t="n">
        <v>0.46</v>
      </c>
      <c r="I277" s="6" t="n">
        <v>0.03</v>
      </c>
      <c r="N277" s="2" t="n">
        <v>26</v>
      </c>
      <c r="O277" s="6" t="n">
        <v>0.31</v>
      </c>
      <c r="P277" s="6" t="n">
        <v>1.11</v>
      </c>
      <c r="Q277" s="6" t="n">
        <v>1.74</v>
      </c>
      <c r="R277" s="6" t="n">
        <v>1.79</v>
      </c>
      <c r="S277" s="6" t="n">
        <v>1.66</v>
      </c>
      <c r="T277" s="6" t="n">
        <v>1.19</v>
      </c>
      <c r="U277" s="6" t="n">
        <v>0.9</v>
      </c>
      <c r="V277" s="6" t="n">
        <v>0.89</v>
      </c>
      <c r="AA277" s="2" t="n">
        <v>26</v>
      </c>
      <c r="AB277" s="5" t="n">
        <v>72</v>
      </c>
      <c r="AC277" s="5" t="n">
        <v>97</v>
      </c>
      <c r="AD277" s="5" t="n">
        <v>287</v>
      </c>
      <c r="AE277" s="5" t="n">
        <v>546</v>
      </c>
      <c r="AF277" s="5" t="n">
        <v>868</v>
      </c>
      <c r="AG277" s="5" t="n">
        <v>1281</v>
      </c>
      <c r="AH277" s="5" t="n">
        <v>316</v>
      </c>
      <c r="AI277" s="5" t="n">
        <v>47</v>
      </c>
      <c r="AJ277" s="5" t="n">
        <v>2</v>
      </c>
    </row>
    <row r="278">
      <c r="A278" s="2" t="n">
        <v>27</v>
      </c>
      <c r="C278" s="6" t="n">
        <v>0.74</v>
      </c>
      <c r="D278" s="6" t="n">
        <v>1.28</v>
      </c>
      <c r="E278" s="6" t="n">
        <v>1.43</v>
      </c>
      <c r="F278" s="6" t="n">
        <v>1.41</v>
      </c>
      <c r="G278" s="6" t="n">
        <v>0.89</v>
      </c>
      <c r="H278" s="6" t="n">
        <v>0.55</v>
      </c>
      <c r="I278" s="6" t="n">
        <v>0.3</v>
      </c>
      <c r="N278" s="2" t="n">
        <v>27</v>
      </c>
      <c r="P278" s="6" t="n">
        <v>1.49</v>
      </c>
      <c r="Q278" s="6" t="n">
        <v>1.89</v>
      </c>
      <c r="R278" s="6" t="n">
        <v>1.85</v>
      </c>
      <c r="S278" s="6" t="n">
        <v>1.92</v>
      </c>
      <c r="T278" s="6" t="n">
        <v>1.5</v>
      </c>
      <c r="U278" s="6" t="n">
        <v>1.16</v>
      </c>
      <c r="V278" s="6" t="n">
        <v>1.01</v>
      </c>
      <c r="AA278" s="2" t="n">
        <v>27</v>
      </c>
      <c r="AB278" s="5" t="n">
        <v>28</v>
      </c>
      <c r="AC278" s="5" t="n">
        <v>123</v>
      </c>
      <c r="AD278" s="5" t="n">
        <v>228</v>
      </c>
      <c r="AE278" s="5" t="n">
        <v>428</v>
      </c>
      <c r="AF278" s="5" t="n">
        <v>802</v>
      </c>
      <c r="AG278" s="5" t="n">
        <v>1130</v>
      </c>
      <c r="AH278" s="5" t="n">
        <v>471</v>
      </c>
      <c r="AI278" s="5" t="n">
        <v>80</v>
      </c>
      <c r="AJ278" s="5" t="n">
        <v>7</v>
      </c>
    </row>
    <row r="279">
      <c r="A279" s="2" t="n">
        <v>28</v>
      </c>
      <c r="B279" s="6" t="n">
        <v>0.18</v>
      </c>
      <c r="C279" s="6" t="n">
        <v>0.51</v>
      </c>
      <c r="D279" s="6" t="n">
        <v>1.15</v>
      </c>
      <c r="E279" s="6" t="n">
        <v>1.53</v>
      </c>
      <c r="F279" s="6" t="n">
        <v>1.6</v>
      </c>
      <c r="G279" s="6" t="n">
        <v>1.12</v>
      </c>
      <c r="H279" s="6" t="n">
        <v>0.71</v>
      </c>
      <c r="I279" s="6" t="n">
        <v>0.44</v>
      </c>
      <c r="N279" s="2" t="n">
        <v>28</v>
      </c>
      <c r="O279" s="6" t="n">
        <v>0.31</v>
      </c>
      <c r="P279" s="6" t="n">
        <v>0.77</v>
      </c>
      <c r="Q279" s="6" t="n">
        <v>1.84</v>
      </c>
      <c r="R279" s="6" t="n">
        <v>1.96</v>
      </c>
      <c r="S279" s="6" t="n">
        <v>2.16</v>
      </c>
      <c r="T279" s="6" t="n">
        <v>1.67</v>
      </c>
      <c r="U279" s="6" t="n">
        <v>1.26</v>
      </c>
      <c r="V279" s="6" t="n">
        <v>1.21</v>
      </c>
      <c r="AA279" s="2" t="n">
        <v>28</v>
      </c>
      <c r="AB279" s="5" t="n">
        <v>47</v>
      </c>
      <c r="AC279" s="5" t="n">
        <v>96</v>
      </c>
      <c r="AD279" s="5" t="n">
        <v>208</v>
      </c>
      <c r="AE279" s="5" t="n">
        <v>433</v>
      </c>
      <c r="AF279" s="5" t="n">
        <v>807</v>
      </c>
      <c r="AG279" s="5" t="n">
        <v>1019</v>
      </c>
      <c r="AH279" s="5" t="n">
        <v>530</v>
      </c>
      <c r="AI279" s="5" t="n">
        <v>112</v>
      </c>
      <c r="AJ279" s="5" t="n">
        <v>9</v>
      </c>
    </row>
    <row r="280">
      <c r="A280" s="2" t="n">
        <v>29</v>
      </c>
      <c r="C280" s="6" t="n">
        <v>0.38</v>
      </c>
      <c r="D280" s="6" t="n">
        <v>1.36</v>
      </c>
      <c r="E280" s="6" t="n">
        <v>1.75</v>
      </c>
      <c r="F280" s="6" t="n">
        <v>1.87</v>
      </c>
      <c r="G280" s="6" t="n">
        <v>1.31</v>
      </c>
      <c r="H280" s="6" t="n">
        <v>0.91</v>
      </c>
      <c r="I280" s="6" t="n">
        <v>0.59</v>
      </c>
      <c r="N280" s="2" t="n">
        <v>29</v>
      </c>
      <c r="P280" s="6" t="n">
        <v>0.84</v>
      </c>
      <c r="Q280" s="6" t="n">
        <v>1.82</v>
      </c>
      <c r="R280" s="6" t="n">
        <v>2.23</v>
      </c>
      <c r="S280" s="6" t="n">
        <v>2.42</v>
      </c>
      <c r="T280" s="6" t="n">
        <v>1.94</v>
      </c>
      <c r="U280" s="6" t="n">
        <v>1.54</v>
      </c>
      <c r="V280" s="6" t="n">
        <v>1.38</v>
      </c>
      <c r="AA280" s="2" t="n">
        <v>29</v>
      </c>
      <c r="AB280" s="5" t="n">
        <v>23</v>
      </c>
      <c r="AC280" s="5" t="n">
        <v>108</v>
      </c>
      <c r="AD280" s="5" t="n">
        <v>171</v>
      </c>
      <c r="AE280" s="5" t="n">
        <v>387</v>
      </c>
      <c r="AF280" s="5" t="n">
        <v>621</v>
      </c>
      <c r="AG280" s="5" t="n">
        <v>1048</v>
      </c>
      <c r="AH280" s="5" t="n">
        <v>677</v>
      </c>
      <c r="AI280" s="5" t="n">
        <v>145</v>
      </c>
      <c r="AJ280" s="5" t="n">
        <v>15</v>
      </c>
    </row>
    <row r="281">
      <c r="A281" s="2" t="n">
        <v>30</v>
      </c>
      <c r="C281" s="6" t="n">
        <v>0.34</v>
      </c>
      <c r="D281" s="6" t="n">
        <v>1.29</v>
      </c>
      <c r="E281" s="6" t="n">
        <v>1.73</v>
      </c>
      <c r="F281" s="6" t="n">
        <v>1.94</v>
      </c>
      <c r="G281" s="6" t="n">
        <v>1.44</v>
      </c>
      <c r="H281" s="6" t="n">
        <v>1.02</v>
      </c>
      <c r="I281" s="6" t="n">
        <v>0.92</v>
      </c>
      <c r="N281" s="2" t="n">
        <v>30</v>
      </c>
      <c r="P281" s="6" t="n">
        <v>0.65</v>
      </c>
      <c r="Q281" s="6" t="n">
        <v>2.04</v>
      </c>
      <c r="R281" s="6" t="n">
        <v>2.27</v>
      </c>
      <c r="S281" s="6" t="n">
        <v>2.57</v>
      </c>
      <c r="T281" s="6" t="n">
        <v>2.1</v>
      </c>
      <c r="U281" s="6" t="n">
        <v>1.67</v>
      </c>
      <c r="V281" s="6" t="n">
        <v>1.6</v>
      </c>
      <c r="AA281" s="2" t="n">
        <v>30</v>
      </c>
      <c r="AB281" s="5" t="n">
        <v>22</v>
      </c>
      <c r="AC281" s="5" t="n">
        <v>56</v>
      </c>
      <c r="AD281" s="5" t="n">
        <v>237</v>
      </c>
      <c r="AE281" s="5" t="n">
        <v>393</v>
      </c>
      <c r="AF281" s="5" t="n">
        <v>764</v>
      </c>
      <c r="AG281" s="5" t="n">
        <v>1012</v>
      </c>
      <c r="AH281" s="5" t="n">
        <v>798</v>
      </c>
      <c r="AI281" s="5" t="n">
        <v>249</v>
      </c>
      <c r="AJ281" s="5" t="n">
        <v>14</v>
      </c>
    </row>
    <row r="282">
      <c r="A282" s="2" t="n">
        <v>31</v>
      </c>
      <c r="C282" s="6" t="n">
        <v>0.32</v>
      </c>
      <c r="D282" s="6" t="n">
        <v>1.28</v>
      </c>
      <c r="E282" s="6" t="n">
        <v>1.77</v>
      </c>
      <c r="F282" s="6" t="n">
        <v>1.99</v>
      </c>
      <c r="G282" s="6" t="n">
        <v>1.5</v>
      </c>
      <c r="H282" s="6" t="n">
        <v>0.92</v>
      </c>
      <c r="I282" s="6" t="n">
        <v>1.06</v>
      </c>
      <c r="N282" s="2" t="n">
        <v>31</v>
      </c>
      <c r="P282" s="6" t="n">
        <v>0.6</v>
      </c>
      <c r="Q282" s="6" t="n">
        <v>1.89</v>
      </c>
      <c r="R282" s="6" t="n">
        <v>2.24</v>
      </c>
      <c r="S282" s="6" t="n">
        <v>2.62</v>
      </c>
      <c r="T282" s="6" t="n">
        <v>2.12</v>
      </c>
      <c r="U282" s="6" t="n">
        <v>1.6</v>
      </c>
      <c r="V282" s="6" t="n">
        <v>1.74</v>
      </c>
      <c r="AA282" s="2" t="n">
        <v>31</v>
      </c>
      <c r="AB282" s="5" t="n">
        <v>20</v>
      </c>
      <c r="AC282" s="5" t="n">
        <v>69</v>
      </c>
      <c r="AD282" s="5" t="n">
        <v>190</v>
      </c>
      <c r="AE282" s="5" t="n">
        <v>302</v>
      </c>
      <c r="AF282" s="5" t="n">
        <v>745</v>
      </c>
      <c r="AG282" s="5" t="n">
        <v>1121</v>
      </c>
      <c r="AH282" s="5" t="n">
        <v>975</v>
      </c>
      <c r="AI282" s="5" t="n">
        <v>291</v>
      </c>
      <c r="AJ282" s="5" t="n">
        <v>26</v>
      </c>
    </row>
    <row r="283">
      <c r="A283" s="2" t="n">
        <v>32</v>
      </c>
      <c r="C283" s="6" t="n">
        <v>0.25</v>
      </c>
      <c r="D283" s="6" t="n">
        <v>1.61</v>
      </c>
      <c r="E283" s="6" t="n">
        <v>1.86</v>
      </c>
      <c r="F283" s="6" t="n">
        <v>2.11</v>
      </c>
      <c r="G283" s="6" t="n">
        <v>1.67</v>
      </c>
      <c r="H283" s="6" t="n">
        <v>0.97</v>
      </c>
      <c r="I283" s="6" t="n">
        <v>1.14</v>
      </c>
      <c r="J283" s="6" t="n">
        <v>1.05</v>
      </c>
      <c r="N283" s="2" t="n">
        <v>32</v>
      </c>
      <c r="P283" s="6" t="n">
        <v>0.57</v>
      </c>
      <c r="Q283" s="6" t="n">
        <v>2.34</v>
      </c>
      <c r="R283" s="6" t="n">
        <v>2.34</v>
      </c>
      <c r="S283" s="6" t="n">
        <v>2.68</v>
      </c>
      <c r="T283" s="6" t="n">
        <v>2.23</v>
      </c>
      <c r="U283" s="6" t="n">
        <v>1.63</v>
      </c>
      <c r="V283" s="6" t="n">
        <v>1.88</v>
      </c>
      <c r="W283" s="6" t="n">
        <v>1.45</v>
      </c>
      <c r="AA283" s="2" t="n">
        <v>32</v>
      </c>
      <c r="AB283" s="5" t="n">
        <v>27</v>
      </c>
      <c r="AC283" s="5" t="n">
        <v>61</v>
      </c>
      <c r="AD283" s="5" t="n">
        <v>149</v>
      </c>
      <c r="AE283" s="5" t="n">
        <v>323</v>
      </c>
      <c r="AF283" s="5" t="n">
        <v>725</v>
      </c>
      <c r="AG283" s="5" t="n">
        <v>986</v>
      </c>
      <c r="AH283" s="5" t="n">
        <v>1013</v>
      </c>
      <c r="AI283" s="5" t="n">
        <v>390</v>
      </c>
      <c r="AJ283" s="5" t="n">
        <v>50</v>
      </c>
    </row>
    <row r="284">
      <c r="A284" s="2" t="n">
        <v>33</v>
      </c>
      <c r="C284" s="6" t="n">
        <v>0.39</v>
      </c>
      <c r="D284" s="6" t="n">
        <v>1.13</v>
      </c>
      <c r="E284" s="6" t="n">
        <v>1.8</v>
      </c>
      <c r="F284" s="6" t="n">
        <v>2.18</v>
      </c>
      <c r="G284" s="6" t="n">
        <v>1.83</v>
      </c>
      <c r="H284" s="6" t="n">
        <v>1.1</v>
      </c>
      <c r="I284" s="6" t="n">
        <v>1.35</v>
      </c>
      <c r="J284" s="6" t="n">
        <v>1.23</v>
      </c>
      <c r="N284" s="2" t="n">
        <v>33</v>
      </c>
      <c r="P284" s="6" t="n">
        <v>1.14</v>
      </c>
      <c r="Q284" s="6" t="n">
        <v>2.29</v>
      </c>
      <c r="R284" s="6" t="n">
        <v>2.35</v>
      </c>
      <c r="S284" s="6" t="n">
        <v>2.83</v>
      </c>
      <c r="T284" s="6" t="n">
        <v>2.5</v>
      </c>
      <c r="U284" s="6" t="n">
        <v>1.76</v>
      </c>
      <c r="V284" s="6" t="n">
        <v>2.05</v>
      </c>
      <c r="W284" s="6" t="n">
        <v>1.71</v>
      </c>
      <c r="AA284" s="2" t="n">
        <v>33</v>
      </c>
      <c r="AB284" s="5" t="n">
        <v>10</v>
      </c>
      <c r="AC284" s="5" t="n">
        <v>35</v>
      </c>
      <c r="AD284" s="5" t="n">
        <v>110</v>
      </c>
      <c r="AE284" s="5" t="n">
        <v>307</v>
      </c>
      <c r="AF284" s="5" t="n">
        <v>641</v>
      </c>
      <c r="AG284" s="5" t="n">
        <v>975</v>
      </c>
      <c r="AH284" s="5" t="n">
        <v>930</v>
      </c>
      <c r="AI284" s="5" t="n">
        <v>322</v>
      </c>
      <c r="AJ284" s="5" t="n">
        <v>48</v>
      </c>
    </row>
    <row r="285">
      <c r="A285" s="2" t="n">
        <v>34</v>
      </c>
      <c r="D285" s="6" t="n">
        <v>0.5600000000000001</v>
      </c>
      <c r="E285" s="6" t="n">
        <v>1.92</v>
      </c>
      <c r="F285" s="6" t="n">
        <v>2.32</v>
      </c>
      <c r="G285" s="6" t="n">
        <v>1.84</v>
      </c>
      <c r="H285" s="6" t="n">
        <v>1.22</v>
      </c>
      <c r="I285" s="6" t="n">
        <v>1.22</v>
      </c>
      <c r="J285" s="6" t="n">
        <v>1</v>
      </c>
      <c r="N285" s="2" t="n">
        <v>34</v>
      </c>
      <c r="Q285" s="6" t="n">
        <v>1.74</v>
      </c>
      <c r="R285" s="6" t="n">
        <v>2.51</v>
      </c>
      <c r="S285" s="6" t="n">
        <v>2.98</v>
      </c>
      <c r="T285" s="6" t="n">
        <v>2.58</v>
      </c>
      <c r="U285" s="6" t="n">
        <v>2.01</v>
      </c>
      <c r="V285" s="6" t="n">
        <v>1.93</v>
      </c>
      <c r="W285" s="6" t="n">
        <v>1.66</v>
      </c>
      <c r="AA285" s="2" t="n">
        <v>34</v>
      </c>
      <c r="AB285" s="5" t="n">
        <v>21</v>
      </c>
      <c r="AC285" s="5" t="n">
        <v>24</v>
      </c>
      <c r="AD285" s="5" t="n">
        <v>117</v>
      </c>
      <c r="AE285" s="5" t="n">
        <v>259</v>
      </c>
      <c r="AF285" s="5" t="n">
        <v>627</v>
      </c>
      <c r="AG285" s="5" t="n">
        <v>989</v>
      </c>
      <c r="AH285" s="5" t="n">
        <v>788</v>
      </c>
      <c r="AI285" s="5" t="n">
        <v>287</v>
      </c>
      <c r="AJ285" s="5" t="n">
        <v>37</v>
      </c>
    </row>
    <row r="286">
      <c r="A286" s="2" t="n">
        <v>35</v>
      </c>
      <c r="D286" s="6" t="n">
        <v>1.41</v>
      </c>
      <c r="E286" s="6" t="n">
        <v>2</v>
      </c>
      <c r="F286" s="6" t="n">
        <v>2.5</v>
      </c>
      <c r="G286" s="6" t="n">
        <v>1.94</v>
      </c>
      <c r="H286" s="6" t="n">
        <v>1.24</v>
      </c>
      <c r="I286" s="6" t="n">
        <v>1.24</v>
      </c>
      <c r="J286" s="6" t="n">
        <v>1.18</v>
      </c>
      <c r="N286" s="2" t="n">
        <v>35</v>
      </c>
      <c r="Q286" s="6" t="n">
        <v>2.31</v>
      </c>
      <c r="R286" s="6" t="n">
        <v>2.57</v>
      </c>
      <c r="S286" s="6" t="n">
        <v>3.08</v>
      </c>
      <c r="T286" s="6" t="n">
        <v>2.59</v>
      </c>
      <c r="U286" s="6" t="n">
        <v>2.15</v>
      </c>
      <c r="V286" s="6" t="n">
        <v>2</v>
      </c>
      <c r="W286" s="6" t="n">
        <v>1.71</v>
      </c>
      <c r="AA286" s="2" t="n">
        <v>35</v>
      </c>
      <c r="AB286" s="5" t="n">
        <v>6</v>
      </c>
      <c r="AC286" s="5" t="n">
        <v>21</v>
      </c>
      <c r="AD286" s="5" t="n">
        <v>64</v>
      </c>
      <c r="AE286" s="5" t="n">
        <v>233</v>
      </c>
      <c r="AF286" s="5" t="n">
        <v>577</v>
      </c>
      <c r="AG286" s="5" t="n">
        <v>842</v>
      </c>
      <c r="AH286" s="5" t="n">
        <v>755</v>
      </c>
      <c r="AI286" s="5" t="n">
        <v>314</v>
      </c>
      <c r="AJ286" s="5" t="n">
        <v>61</v>
      </c>
    </row>
    <row r="287">
      <c r="A287" s="2" t="n">
        <v>36</v>
      </c>
      <c r="D287" s="6" t="n">
        <v>2.2</v>
      </c>
      <c r="E287" s="6" t="n">
        <v>1.83</v>
      </c>
      <c r="F287" s="6" t="n">
        <v>2.42</v>
      </c>
      <c r="G287" s="6" t="n">
        <v>1.97</v>
      </c>
      <c r="H287" s="6" t="n">
        <v>1.05</v>
      </c>
      <c r="I287" s="6" t="n">
        <v>1.29</v>
      </c>
      <c r="J287" s="6" t="n">
        <v>1.37</v>
      </c>
      <c r="N287" s="2" t="n">
        <v>36</v>
      </c>
      <c r="Q287" s="6" t="n">
        <v>2.8</v>
      </c>
      <c r="R287" s="6" t="n">
        <v>2.47</v>
      </c>
      <c r="S287" s="6" t="n">
        <v>3.05</v>
      </c>
      <c r="T287" s="6" t="n">
        <v>2.62</v>
      </c>
      <c r="U287" s="6" t="n">
        <v>1.97</v>
      </c>
      <c r="V287" s="6" t="n">
        <v>2.06</v>
      </c>
      <c r="W287" s="6" t="n">
        <v>2.13</v>
      </c>
      <c r="AA287" s="2" t="n">
        <v>36</v>
      </c>
      <c r="AB287" s="5" t="n">
        <v>2</v>
      </c>
      <c r="AC287" s="5" t="n">
        <v>14</v>
      </c>
      <c r="AD287" s="5" t="n">
        <v>39</v>
      </c>
      <c r="AE287" s="5" t="n">
        <v>146</v>
      </c>
      <c r="AF287" s="5" t="n">
        <v>470</v>
      </c>
      <c r="AG287" s="5" t="n">
        <v>693</v>
      </c>
      <c r="AH287" s="5" t="n">
        <v>656</v>
      </c>
      <c r="AI287" s="5" t="n">
        <v>268</v>
      </c>
      <c r="AJ287" s="5" t="n">
        <v>60</v>
      </c>
    </row>
    <row r="288">
      <c r="A288" s="2" t="n">
        <v>37</v>
      </c>
      <c r="E288" s="6" t="n">
        <v>2.1</v>
      </c>
      <c r="F288" s="6" t="n">
        <v>2.45</v>
      </c>
      <c r="G288" s="6" t="n">
        <v>2.03</v>
      </c>
      <c r="H288" s="6" t="n">
        <v>1.37</v>
      </c>
      <c r="I288" s="6" t="n">
        <v>1.44</v>
      </c>
      <c r="J288" s="6" t="n">
        <v>1.17</v>
      </c>
      <c r="N288" s="2" t="n">
        <v>37</v>
      </c>
      <c r="R288" s="6" t="n">
        <v>2.58</v>
      </c>
      <c r="S288" s="6" t="n">
        <v>3.44</v>
      </c>
      <c r="T288" s="6" t="n">
        <v>2.64</v>
      </c>
      <c r="U288" s="6" t="n">
        <v>2.16</v>
      </c>
      <c r="V288" s="6" t="n">
        <v>2.45</v>
      </c>
      <c r="W288" s="6" t="n">
        <v>2.22</v>
      </c>
      <c r="AA288" s="2" t="n">
        <v>37</v>
      </c>
      <c r="AC288" s="5" t="n">
        <v>1</v>
      </c>
      <c r="AD288" s="5" t="n">
        <v>20</v>
      </c>
      <c r="AE288" s="5" t="n">
        <v>104</v>
      </c>
      <c r="AF288" s="5" t="n">
        <v>314</v>
      </c>
      <c r="AG288" s="5" t="n">
        <v>496</v>
      </c>
      <c r="AH288" s="5" t="n">
        <v>445</v>
      </c>
      <c r="AI288" s="5" t="n">
        <v>214</v>
      </c>
      <c r="AJ288" s="5" t="n">
        <v>57</v>
      </c>
    </row>
    <row r="289">
      <c r="A289" s="2" t="n">
        <v>38</v>
      </c>
      <c r="E289" s="6" t="n">
        <v>1.64</v>
      </c>
      <c r="F289" s="6" t="n">
        <v>2.65</v>
      </c>
      <c r="G289" s="6" t="n">
        <v>2.21</v>
      </c>
      <c r="H289" s="6" t="n">
        <v>1.43</v>
      </c>
      <c r="I289" s="6" t="n">
        <v>1.71</v>
      </c>
      <c r="J289" s="6" t="n">
        <v>1.42</v>
      </c>
      <c r="N289" s="2" t="n">
        <v>38</v>
      </c>
      <c r="R289" s="6" t="n">
        <v>3.17</v>
      </c>
      <c r="S289" s="6" t="n">
        <v>3.31</v>
      </c>
      <c r="T289" s="6" t="n">
        <v>3</v>
      </c>
      <c r="U289" s="6" t="n">
        <v>2.14</v>
      </c>
      <c r="V289" s="6" t="n">
        <v>2.42</v>
      </c>
      <c r="W289" s="6" t="n">
        <v>1.91</v>
      </c>
      <c r="AA289" s="2" t="n">
        <v>38</v>
      </c>
      <c r="AC289" s="5" t="n">
        <v>2</v>
      </c>
      <c r="AD289" s="5" t="n">
        <v>9</v>
      </c>
      <c r="AE289" s="5" t="n">
        <v>52</v>
      </c>
      <c r="AF289" s="5" t="n">
        <v>208</v>
      </c>
      <c r="AG289" s="5" t="n">
        <v>326</v>
      </c>
      <c r="AH289" s="5" t="n">
        <v>323</v>
      </c>
      <c r="AI289" s="5" t="n">
        <v>96</v>
      </c>
      <c r="AJ289" s="5" t="n">
        <v>36</v>
      </c>
      <c r="AK289" s="5" t="n">
        <v>1</v>
      </c>
    </row>
    <row r="290">
      <c r="A290" s="2" t="n">
        <v>39</v>
      </c>
      <c r="E290" s="6" t="n">
        <v>1.66</v>
      </c>
      <c r="F290" s="6" t="n">
        <v>2.57</v>
      </c>
      <c r="G290" s="6" t="n">
        <v>2.24</v>
      </c>
      <c r="H290" s="6" t="n">
        <v>1.7</v>
      </c>
      <c r="I290" s="6" t="n">
        <v>1.78</v>
      </c>
      <c r="N290" s="2" t="n">
        <v>39</v>
      </c>
      <c r="R290" s="6" t="n">
        <v>2.79</v>
      </c>
      <c r="S290" s="6" t="n">
        <v>3.19</v>
      </c>
      <c r="T290" s="6" t="n">
        <v>3.28</v>
      </c>
      <c r="U290" s="6" t="n">
        <v>2.71</v>
      </c>
      <c r="V290" s="6" t="n">
        <v>2.51</v>
      </c>
      <c r="AA290" s="2" t="n">
        <v>39</v>
      </c>
      <c r="AD290" s="5" t="n">
        <v>7</v>
      </c>
      <c r="AE290" s="5" t="n">
        <v>66</v>
      </c>
      <c r="AF290" s="5" t="n">
        <v>110</v>
      </c>
      <c r="AG290" s="5" t="n">
        <v>228</v>
      </c>
      <c r="AH290" s="5" t="n">
        <v>190</v>
      </c>
      <c r="AI290" s="5" t="n">
        <v>97</v>
      </c>
      <c r="AJ290" s="5" t="n">
        <v>27</v>
      </c>
    </row>
    <row r="291">
      <c r="A291" s="2" t="n">
        <v>40</v>
      </c>
      <c r="F291" s="6" t="n">
        <v>2.44</v>
      </c>
      <c r="G291" s="6" t="n">
        <v>2.56</v>
      </c>
      <c r="H291" s="6" t="n">
        <v>1.56</v>
      </c>
      <c r="I291" s="6" t="n">
        <v>1.33</v>
      </c>
      <c r="N291" s="2" t="n">
        <v>40</v>
      </c>
      <c r="S291" s="6" t="n">
        <v>3.05</v>
      </c>
      <c r="T291" s="6" t="n">
        <v>3.22</v>
      </c>
      <c r="U291" s="6" t="n">
        <v>2.62</v>
      </c>
      <c r="V291" s="6" t="n">
        <v>2.47</v>
      </c>
      <c r="AA291" s="2" t="n">
        <v>40</v>
      </c>
      <c r="AD291" s="5" t="n">
        <v>5</v>
      </c>
      <c r="AE291" s="5" t="n">
        <v>11</v>
      </c>
      <c r="AF291" s="5" t="n">
        <v>53</v>
      </c>
      <c r="AG291" s="5" t="n">
        <v>125</v>
      </c>
      <c r="AH291" s="5" t="n">
        <v>105</v>
      </c>
      <c r="AI291" s="5" t="n">
        <v>60</v>
      </c>
      <c r="AJ291" s="5" t="n">
        <v>28</v>
      </c>
    </row>
    <row r="292">
      <c r="A292" s="2" t="n">
        <v>41</v>
      </c>
      <c r="F292" s="6" t="n">
        <v>2.4</v>
      </c>
      <c r="G292" s="6" t="n">
        <v>2.04</v>
      </c>
      <c r="H292" s="6" t="n">
        <v>1.31</v>
      </c>
      <c r="N292" s="2" t="n">
        <v>41</v>
      </c>
      <c r="S292" s="6" t="n">
        <v>3.2</v>
      </c>
      <c r="T292" s="6" t="n">
        <v>3.04</v>
      </c>
      <c r="U292" s="6" t="n">
        <v>2.2</v>
      </c>
      <c r="AA292" s="2" t="n">
        <v>41</v>
      </c>
      <c r="AC292" s="5" t="n">
        <v>2</v>
      </c>
      <c r="AD292" s="5" t="n">
        <v>7</v>
      </c>
      <c r="AE292" s="5" t="n">
        <v>1</v>
      </c>
      <c r="AF292" s="5" t="n">
        <v>31</v>
      </c>
      <c r="AG292" s="5" t="n">
        <v>81</v>
      </c>
      <c r="AH292" s="5" t="n">
        <v>71</v>
      </c>
      <c r="AI292" s="5" t="n">
        <v>28</v>
      </c>
      <c r="AJ292" s="5" t="n">
        <v>22</v>
      </c>
      <c r="AK292" s="5" t="n">
        <v>1</v>
      </c>
    </row>
    <row r="293">
      <c r="A293" s="2" t="n">
        <v>42</v>
      </c>
      <c r="G293" s="6" t="n">
        <v>2.1</v>
      </c>
      <c r="H293" s="6" t="n">
        <v>1.38</v>
      </c>
      <c r="N293" s="2" t="n">
        <v>42</v>
      </c>
      <c r="T293" s="6" t="n">
        <v>2.81</v>
      </c>
      <c r="U293" s="6" t="n">
        <v>2.2</v>
      </c>
      <c r="AA293" s="2" t="n">
        <v>42</v>
      </c>
      <c r="AC293" s="5" t="n">
        <v>2</v>
      </c>
      <c r="AD293" s="5" t="n">
        <v>4</v>
      </c>
      <c r="AF293" s="5" t="n">
        <v>13</v>
      </c>
      <c r="AG293" s="5" t="n">
        <v>31</v>
      </c>
      <c r="AH293" s="5" t="n">
        <v>39</v>
      </c>
      <c r="AI293" s="5" t="n">
        <v>21</v>
      </c>
      <c r="AJ293" s="5" t="n">
        <v>12</v>
      </c>
    </row>
    <row r="294">
      <c r="A294" s="2" t="n">
        <v>43</v>
      </c>
      <c r="H294" s="6" t="n">
        <v>1.82</v>
      </c>
      <c r="N294" s="2" t="n">
        <v>43</v>
      </c>
      <c r="U294" s="6" t="n">
        <v>2.66</v>
      </c>
      <c r="AA294" s="2" t="n">
        <v>43</v>
      </c>
      <c r="AD294" s="5" t="n">
        <v>3</v>
      </c>
      <c r="AE294" s="5" t="n">
        <v>1</v>
      </c>
      <c r="AF294" s="5" t="n">
        <v>6</v>
      </c>
      <c r="AG294" s="5" t="n">
        <v>25</v>
      </c>
      <c r="AH294" s="5" t="n">
        <v>31</v>
      </c>
      <c r="AI294" s="5" t="n">
        <v>13</v>
      </c>
      <c r="AJ294" s="5" t="n">
        <v>7</v>
      </c>
    </row>
    <row r="295">
      <c r="A295" s="2" t="n">
        <v>44</v>
      </c>
      <c r="N295" s="2" t="n">
        <v>44</v>
      </c>
      <c r="AA295" s="2" t="n">
        <v>44</v>
      </c>
      <c r="AE295" s="5" t="n">
        <v>2</v>
      </c>
      <c r="AF295" s="5" t="n">
        <v>6</v>
      </c>
      <c r="AG295" s="5" t="n">
        <v>17</v>
      </c>
      <c r="AH295" s="5" t="n">
        <v>12</v>
      </c>
      <c r="AI295" s="5" t="n">
        <v>8</v>
      </c>
      <c r="AJ295" s="5" t="n">
        <v>1</v>
      </c>
    </row>
    <row r="296">
      <c r="A296" s="2" t="n">
        <v>45</v>
      </c>
      <c r="N296" s="2" t="n">
        <v>45</v>
      </c>
      <c r="AA296" s="2" t="n">
        <v>45</v>
      </c>
      <c r="AF296" s="5" t="n">
        <v>10</v>
      </c>
      <c r="AG296" s="5" t="n">
        <v>7</v>
      </c>
      <c r="AH296" s="5" t="n">
        <v>3</v>
      </c>
      <c r="AI296" s="5" t="n">
        <v>3</v>
      </c>
      <c r="AJ296" s="5" t="n">
        <v>4</v>
      </c>
    </row>
    <row r="297">
      <c r="A297" s="2" t="n">
        <v>46</v>
      </c>
      <c r="N297" s="2" t="n">
        <v>46</v>
      </c>
      <c r="AA297" s="2" t="n">
        <v>46</v>
      </c>
      <c r="AE297" s="5" t="n">
        <v>2</v>
      </c>
      <c r="AF297" s="5" t="n">
        <v>6</v>
      </c>
      <c r="AG297" s="5" t="n">
        <v>5</v>
      </c>
      <c r="AH297" s="5" t="n">
        <v>2</v>
      </c>
      <c r="AI297" s="5" t="n">
        <v>3</v>
      </c>
      <c r="AJ297" s="5" t="n">
        <v>1</v>
      </c>
    </row>
    <row r="298">
      <c r="A298" s="2" t="n">
        <v>47</v>
      </c>
      <c r="N298" s="2" t="n">
        <v>47</v>
      </c>
      <c r="AA298" s="2" t="n">
        <v>47</v>
      </c>
      <c r="AE298" s="5" t="n">
        <v>1</v>
      </c>
      <c r="AF298" s="5" t="n">
        <v>3</v>
      </c>
      <c r="AG298" s="5" t="n">
        <v>4</v>
      </c>
      <c r="AI298" s="5" t="n">
        <v>2</v>
      </c>
      <c r="AJ298" s="5" t="n">
        <v>2</v>
      </c>
    </row>
    <row r="299">
      <c r="A299" s="2" t="n">
        <v>48</v>
      </c>
      <c r="N299" s="2" t="n">
        <v>48</v>
      </c>
      <c r="AA299" s="2" t="n">
        <v>48</v>
      </c>
      <c r="AE299" s="5" t="n">
        <v>1</v>
      </c>
      <c r="AF299" s="5" t="n">
        <v>3</v>
      </c>
      <c r="AG299" s="5" t="n">
        <v>9</v>
      </c>
      <c r="AI299" s="5" t="n">
        <v>1</v>
      </c>
      <c r="AJ299" s="5" t="n">
        <v>2</v>
      </c>
    </row>
    <row r="300">
      <c r="A300" s="2" t="n">
        <v>49</v>
      </c>
      <c r="N300" s="2" t="n">
        <v>49</v>
      </c>
      <c r="AA300" s="2" t="n">
        <v>49</v>
      </c>
      <c r="AE300" s="5" t="n">
        <v>1</v>
      </c>
      <c r="AF300" s="5" t="n">
        <v>3</v>
      </c>
      <c r="AG300" s="5" t="n">
        <v>1</v>
      </c>
      <c r="AJ300" s="5" t="n">
        <v>1</v>
      </c>
    </row>
    <row r="301">
      <c r="A301" s="2" t="n">
        <v>50</v>
      </c>
      <c r="N301" s="2" t="n">
        <v>50</v>
      </c>
      <c r="AA301" s="2" t="n">
        <v>50</v>
      </c>
      <c r="AE301" s="5" t="n">
        <v>2</v>
      </c>
      <c r="AF301" s="5" t="n">
        <v>3</v>
      </c>
      <c r="AH301" s="5" t="n">
        <v>1</v>
      </c>
    </row>
    <row r="302">
      <c r="A302" s="2" t="n">
        <v>51</v>
      </c>
      <c r="N302" s="2" t="n">
        <v>51</v>
      </c>
      <c r="AA302" s="2" t="n">
        <v>51</v>
      </c>
      <c r="AE302" s="5" t="n">
        <v>1</v>
      </c>
      <c r="AF302" s="5" t="n">
        <v>1</v>
      </c>
      <c r="AG302" s="5" t="n">
        <v>1</v>
      </c>
      <c r="AH302" s="5" t="n">
        <v>2</v>
      </c>
      <c r="AI302" s="5" t="n">
        <v>3</v>
      </c>
      <c r="AJ302" s="5" t="n">
        <v>3</v>
      </c>
    </row>
    <row r="303">
      <c r="A303" s="2" t="n">
        <v>52</v>
      </c>
      <c r="N303" s="2" t="n">
        <v>52</v>
      </c>
      <c r="AA303" s="2" t="n">
        <v>52</v>
      </c>
      <c r="AG303" s="5" t="n">
        <v>5</v>
      </c>
      <c r="AH303" s="5" t="n">
        <v>2</v>
      </c>
      <c r="AI303" s="5" t="n">
        <v>3</v>
      </c>
    </row>
    <row r="304">
      <c r="A304" s="2" t="n">
        <v>53</v>
      </c>
      <c r="N304" s="2" t="n">
        <v>53</v>
      </c>
      <c r="AA304" s="2" t="n">
        <v>53</v>
      </c>
      <c r="AF304" s="5" t="n">
        <v>1</v>
      </c>
      <c r="AG304" s="5" t="n">
        <v>5</v>
      </c>
      <c r="AH304" s="5" t="n">
        <v>5</v>
      </c>
      <c r="AI304" s="5" t="n">
        <v>1</v>
      </c>
    </row>
    <row r="305">
      <c r="A305" s="2" t="n">
        <v>54</v>
      </c>
      <c r="N305" s="2" t="n">
        <v>54</v>
      </c>
      <c r="AA305" s="2" t="n">
        <v>54</v>
      </c>
      <c r="AG305" s="5" t="n">
        <v>1</v>
      </c>
      <c r="AH305" s="5" t="n">
        <v>3</v>
      </c>
    </row>
    <row r="306">
      <c r="A306" s="2" t="n">
        <v>55</v>
      </c>
      <c r="N306" s="2" t="n">
        <v>55</v>
      </c>
      <c r="AA306" s="2" t="n">
        <v>55</v>
      </c>
      <c r="AF306" s="5" t="n">
        <v>1</v>
      </c>
      <c r="AG306" s="5" t="n">
        <v>2</v>
      </c>
      <c r="AH306" s="5" t="n">
        <v>2</v>
      </c>
    </row>
    <row r="309">
      <c r="A309" s="3" t="inlineStr">
        <is>
          <t>TWA 75–90° off wind</t>
        </is>
      </c>
    </row>
    <row r="310">
      <c r="A310" s="3" t="inlineStr">
        <is>
          <t>p75 — km/h per second</t>
        </is>
      </c>
      <c r="N310" s="3" t="inlineStr">
        <is>
          <t>p90 — km/h per second</t>
        </is>
      </c>
      <c r="AA310" s="3" t="inlineStr">
        <is>
          <t>samples</t>
        </is>
      </c>
    </row>
    <row r="311">
      <c r="A311" s="3" t="inlineStr">
        <is>
          <t>TWS</t>
        </is>
      </c>
      <c r="B311" s="4" t="inlineStr">
        <is>
          <t>0-10</t>
        </is>
      </c>
      <c r="C311" s="4" t="inlineStr">
        <is>
          <t>10-20</t>
        </is>
      </c>
      <c r="D311" s="4" t="inlineStr">
        <is>
          <t>20-30</t>
        </is>
      </c>
      <c r="E311" s="4" t="inlineStr">
        <is>
          <t>30-40</t>
        </is>
      </c>
      <c r="F311" s="4" t="inlineStr">
        <is>
          <t>40-50</t>
        </is>
      </c>
      <c r="G311" s="4" t="inlineStr">
        <is>
          <t>50-60</t>
        </is>
      </c>
      <c r="H311" s="4" t="inlineStr">
        <is>
          <t>60-70</t>
        </is>
      </c>
      <c r="I311" s="4" t="inlineStr">
        <is>
          <t>70-80</t>
        </is>
      </c>
      <c r="J311" s="4" t="inlineStr">
        <is>
          <t>80-90</t>
        </is>
      </c>
      <c r="K311" s="4" t="inlineStr">
        <is>
          <t>90-100</t>
        </is>
      </c>
      <c r="N311" s="3" t="inlineStr">
        <is>
          <t>TWS</t>
        </is>
      </c>
      <c r="O311" s="4" t="inlineStr">
        <is>
          <t>0-10</t>
        </is>
      </c>
      <c r="P311" s="4" t="inlineStr">
        <is>
          <t>10-20</t>
        </is>
      </c>
      <c r="Q311" s="4" t="inlineStr">
        <is>
          <t>20-30</t>
        </is>
      </c>
      <c r="R311" s="4" t="inlineStr">
        <is>
          <t>30-40</t>
        </is>
      </c>
      <c r="S311" s="4" t="inlineStr">
        <is>
          <t>40-50</t>
        </is>
      </c>
      <c r="T311" s="4" t="inlineStr">
        <is>
          <t>50-60</t>
        </is>
      </c>
      <c r="U311" s="4" t="inlineStr">
        <is>
          <t>60-70</t>
        </is>
      </c>
      <c r="V311" s="4" t="inlineStr">
        <is>
          <t>70-80</t>
        </is>
      </c>
      <c r="W311" s="4" t="inlineStr">
        <is>
          <t>80-90</t>
        </is>
      </c>
      <c r="X311" s="4" t="inlineStr">
        <is>
          <t>90-100</t>
        </is>
      </c>
      <c r="AA311" s="3" t="inlineStr">
        <is>
          <t>TWS</t>
        </is>
      </c>
      <c r="AB311" s="4" t="inlineStr">
        <is>
          <t>0-10</t>
        </is>
      </c>
      <c r="AC311" s="4" t="inlineStr">
        <is>
          <t>10-20</t>
        </is>
      </c>
      <c r="AD311" s="4" t="inlineStr">
        <is>
          <t>20-30</t>
        </is>
      </c>
      <c r="AE311" s="4" t="inlineStr">
        <is>
          <t>30-40</t>
        </is>
      </c>
      <c r="AF311" s="4" t="inlineStr">
        <is>
          <t>40-50</t>
        </is>
      </c>
      <c r="AG311" s="4" t="inlineStr">
        <is>
          <t>50-60</t>
        </is>
      </c>
      <c r="AH311" s="4" t="inlineStr">
        <is>
          <t>60-70</t>
        </is>
      </c>
      <c r="AI311" s="4" t="inlineStr">
        <is>
          <t>70-80</t>
        </is>
      </c>
      <c r="AJ311" s="4" t="inlineStr">
        <is>
          <t>80-90</t>
        </is>
      </c>
      <c r="AK311" s="4" t="inlineStr">
        <is>
          <t>90-100</t>
        </is>
      </c>
    </row>
    <row r="312">
      <c r="A312" s="2" t="n">
        <v>0</v>
      </c>
      <c r="N312" s="2" t="n">
        <v>0</v>
      </c>
      <c r="AA312" s="2" t="n">
        <v>0</v>
      </c>
      <c r="AB312" s="5" t="n">
        <v>1</v>
      </c>
    </row>
    <row r="313">
      <c r="A313" s="2" t="n">
        <v>1</v>
      </c>
      <c r="N313" s="2" t="n">
        <v>1</v>
      </c>
      <c r="AA313" s="2" t="n">
        <v>1</v>
      </c>
      <c r="AB313" s="5" t="n">
        <v>4</v>
      </c>
    </row>
    <row r="314">
      <c r="A314" s="2" t="n">
        <v>2</v>
      </c>
      <c r="B314" s="6" t="n">
        <v>0.02</v>
      </c>
      <c r="C314" s="6" t="n">
        <v>0.06</v>
      </c>
      <c r="N314" s="2" t="n">
        <v>2</v>
      </c>
      <c r="O314" s="6" t="n">
        <v>0.09</v>
      </c>
      <c r="P314" s="6" t="n">
        <v>0.13</v>
      </c>
      <c r="AA314" s="2" t="n">
        <v>2</v>
      </c>
      <c r="AB314" s="5" t="n">
        <v>47</v>
      </c>
      <c r="AC314" s="5" t="n">
        <v>30</v>
      </c>
    </row>
    <row r="315">
      <c r="A315" s="2" t="n">
        <v>3</v>
      </c>
      <c r="B315" s="6" t="n">
        <v>0.03</v>
      </c>
      <c r="C315" s="6" t="n">
        <v>0.03</v>
      </c>
      <c r="N315" s="2" t="n">
        <v>3</v>
      </c>
      <c r="O315" s="6" t="n">
        <v>0.12</v>
      </c>
      <c r="P315" s="6" t="n">
        <v>0.15</v>
      </c>
      <c r="AA315" s="2" t="n">
        <v>3</v>
      </c>
      <c r="AB315" s="5" t="n">
        <v>67</v>
      </c>
      <c r="AC315" s="5" t="n">
        <v>31</v>
      </c>
    </row>
    <row r="316">
      <c r="A316" s="2" t="n">
        <v>4</v>
      </c>
      <c r="C316" s="6" t="n">
        <v>0.1</v>
      </c>
      <c r="N316" s="2" t="n">
        <v>4</v>
      </c>
      <c r="P316" s="6" t="n">
        <v>0.14</v>
      </c>
      <c r="AA316" s="2" t="n">
        <v>4</v>
      </c>
      <c r="AB316" s="5" t="n">
        <v>10</v>
      </c>
      <c r="AC316" s="5" t="n">
        <v>74</v>
      </c>
    </row>
    <row r="317">
      <c r="A317" s="2" t="n">
        <v>5</v>
      </c>
      <c r="C317" s="6" t="n">
        <v>0.09</v>
      </c>
      <c r="N317" s="2" t="n">
        <v>5</v>
      </c>
      <c r="P317" s="6" t="n">
        <v>0.12</v>
      </c>
      <c r="AA317" s="2" t="n">
        <v>5</v>
      </c>
      <c r="AB317" s="5" t="n">
        <v>22</v>
      </c>
      <c r="AC317" s="5" t="n">
        <v>61</v>
      </c>
    </row>
    <row r="318">
      <c r="A318" s="2" t="n">
        <v>6</v>
      </c>
      <c r="B318" s="6" t="n">
        <v>0.07000000000000001</v>
      </c>
      <c r="N318" s="2" t="n">
        <v>6</v>
      </c>
      <c r="O318" s="6" t="n">
        <v>0.16</v>
      </c>
      <c r="AA318" s="2" t="n">
        <v>6</v>
      </c>
      <c r="AB318" s="5" t="n">
        <v>136</v>
      </c>
      <c r="AC318" s="5" t="n">
        <v>19</v>
      </c>
    </row>
    <row r="319">
      <c r="A319" s="2" t="n">
        <v>7</v>
      </c>
      <c r="B319" s="6" t="n">
        <v>0.09</v>
      </c>
      <c r="N319" s="2" t="n">
        <v>7</v>
      </c>
      <c r="O319" s="6" t="n">
        <v>0.19</v>
      </c>
      <c r="AA319" s="2" t="n">
        <v>7</v>
      </c>
      <c r="AB319" s="5" t="n">
        <v>224</v>
      </c>
      <c r="AC319" s="5" t="n">
        <v>8</v>
      </c>
    </row>
    <row r="320">
      <c r="A320" s="2" t="n">
        <v>8</v>
      </c>
      <c r="B320" s="6" t="n">
        <v>0.12</v>
      </c>
      <c r="N320" s="2" t="n">
        <v>8</v>
      </c>
      <c r="O320" s="6" t="n">
        <v>0.22</v>
      </c>
      <c r="AA320" s="2" t="n">
        <v>8</v>
      </c>
      <c r="AB320" s="5" t="n">
        <v>176</v>
      </c>
      <c r="AC320" s="5" t="n">
        <v>15</v>
      </c>
    </row>
    <row r="321">
      <c r="A321" s="2" t="n">
        <v>9</v>
      </c>
      <c r="B321" s="6" t="n">
        <v>0.12</v>
      </c>
      <c r="N321" s="2" t="n">
        <v>9</v>
      </c>
      <c r="O321" s="6" t="n">
        <v>0.25</v>
      </c>
      <c r="AA321" s="2" t="n">
        <v>9</v>
      </c>
      <c r="AB321" s="5" t="n">
        <v>252</v>
      </c>
      <c r="AC321" s="5" t="n">
        <v>25</v>
      </c>
    </row>
    <row r="322">
      <c r="A322" s="2" t="n">
        <v>10</v>
      </c>
      <c r="B322" s="6" t="n">
        <v>0.11</v>
      </c>
      <c r="C322" s="6" t="n">
        <v>0.17</v>
      </c>
      <c r="N322" s="2" t="n">
        <v>10</v>
      </c>
      <c r="O322" s="6" t="n">
        <v>0.22</v>
      </c>
      <c r="P322" s="6" t="n">
        <v>0.28</v>
      </c>
      <c r="AA322" s="2" t="n">
        <v>10</v>
      </c>
      <c r="AB322" s="5" t="n">
        <v>270</v>
      </c>
      <c r="AC322" s="5" t="n">
        <v>107</v>
      </c>
    </row>
    <row r="323">
      <c r="A323" s="2" t="n">
        <v>11</v>
      </c>
      <c r="B323" s="6" t="n">
        <v>0.08</v>
      </c>
      <c r="C323" s="6" t="n">
        <v>0.27</v>
      </c>
      <c r="N323" s="2" t="n">
        <v>11</v>
      </c>
      <c r="O323" s="6" t="n">
        <v>0.21</v>
      </c>
      <c r="P323" s="6" t="n">
        <v>0.47</v>
      </c>
      <c r="AA323" s="2" t="n">
        <v>11</v>
      </c>
      <c r="AB323" s="5" t="n">
        <v>299</v>
      </c>
      <c r="AC323" s="5" t="n">
        <v>70</v>
      </c>
    </row>
    <row r="324">
      <c r="A324" s="2" t="n">
        <v>12</v>
      </c>
      <c r="B324" s="6" t="n">
        <v>0.12</v>
      </c>
      <c r="C324" s="6" t="n">
        <v>0.21</v>
      </c>
      <c r="N324" s="2" t="n">
        <v>12</v>
      </c>
      <c r="O324" s="6" t="n">
        <v>0.23</v>
      </c>
      <c r="P324" s="6" t="n">
        <v>0.37</v>
      </c>
      <c r="AA324" s="2" t="n">
        <v>12</v>
      </c>
      <c r="AB324" s="5" t="n">
        <v>294</v>
      </c>
      <c r="AC324" s="5" t="n">
        <v>235</v>
      </c>
    </row>
    <row r="325">
      <c r="A325" s="2" t="n">
        <v>13</v>
      </c>
      <c r="B325" s="6" t="n">
        <v>0.12</v>
      </c>
      <c r="C325" s="6" t="n">
        <v>0.21</v>
      </c>
      <c r="N325" s="2" t="n">
        <v>13</v>
      </c>
      <c r="O325" s="6" t="n">
        <v>0.29</v>
      </c>
      <c r="P325" s="6" t="n">
        <v>0.37</v>
      </c>
      <c r="AA325" s="2" t="n">
        <v>13</v>
      </c>
      <c r="AB325" s="5" t="n">
        <v>155</v>
      </c>
      <c r="AC325" s="5" t="n">
        <v>379</v>
      </c>
      <c r="AD325" s="5" t="n">
        <v>5</v>
      </c>
      <c r="AE325" s="5" t="n">
        <v>1</v>
      </c>
    </row>
    <row r="326">
      <c r="A326" s="2" t="n">
        <v>14</v>
      </c>
      <c r="B326" s="6" t="n">
        <v>0.21</v>
      </c>
      <c r="C326" s="6" t="n">
        <v>0.27</v>
      </c>
      <c r="D326" s="6" t="n">
        <v>0.17</v>
      </c>
      <c r="N326" s="2" t="n">
        <v>14</v>
      </c>
      <c r="O326" s="6" t="n">
        <v>0.34</v>
      </c>
      <c r="P326" s="6" t="n">
        <v>0.45</v>
      </c>
      <c r="Q326" s="6" t="n">
        <v>0.34</v>
      </c>
      <c r="AA326" s="2" t="n">
        <v>14</v>
      </c>
      <c r="AB326" s="5" t="n">
        <v>132</v>
      </c>
      <c r="AC326" s="5" t="n">
        <v>459</v>
      </c>
      <c r="AD326" s="5" t="n">
        <v>30</v>
      </c>
      <c r="AE326" s="5" t="n">
        <v>6</v>
      </c>
    </row>
    <row r="327">
      <c r="A327" s="2" t="n">
        <v>15</v>
      </c>
      <c r="B327" s="6" t="n">
        <v>0.23</v>
      </c>
      <c r="C327" s="6" t="n">
        <v>0.22</v>
      </c>
      <c r="D327" s="6" t="n">
        <v>0.19</v>
      </c>
      <c r="N327" s="2" t="n">
        <v>15</v>
      </c>
      <c r="O327" s="6" t="n">
        <v>0.4</v>
      </c>
      <c r="P327" s="6" t="n">
        <v>0.4</v>
      </c>
      <c r="Q327" s="6" t="n">
        <v>0.74</v>
      </c>
      <c r="AA327" s="2" t="n">
        <v>15</v>
      </c>
      <c r="AB327" s="5" t="n">
        <v>110</v>
      </c>
      <c r="AC327" s="5" t="n">
        <v>492</v>
      </c>
      <c r="AD327" s="5" t="n">
        <v>44</v>
      </c>
      <c r="AE327" s="5" t="n">
        <v>7</v>
      </c>
      <c r="AF327" s="5" t="n">
        <v>14</v>
      </c>
    </row>
    <row r="328">
      <c r="A328" s="2" t="n">
        <v>16</v>
      </c>
      <c r="B328" s="6" t="n">
        <v>0.21</v>
      </c>
      <c r="C328" s="6" t="n">
        <v>0.25</v>
      </c>
      <c r="D328" s="6" t="n">
        <v>0.33</v>
      </c>
      <c r="F328" s="6" t="n">
        <v>0.07000000000000001</v>
      </c>
      <c r="N328" s="2" t="n">
        <v>16</v>
      </c>
      <c r="O328" s="6" t="n">
        <v>0.35</v>
      </c>
      <c r="P328" s="6" t="n">
        <v>0.46</v>
      </c>
      <c r="Q328" s="6" t="n">
        <v>0.55</v>
      </c>
      <c r="S328" s="6" t="n">
        <v>0.43</v>
      </c>
      <c r="AA328" s="2" t="n">
        <v>16</v>
      </c>
      <c r="AB328" s="5" t="n">
        <v>104</v>
      </c>
      <c r="AC328" s="5" t="n">
        <v>622</v>
      </c>
      <c r="AD328" s="5" t="n">
        <v>85</v>
      </c>
      <c r="AE328" s="5" t="n">
        <v>14</v>
      </c>
      <c r="AF328" s="5" t="n">
        <v>79</v>
      </c>
      <c r="AG328" s="5" t="n">
        <v>18</v>
      </c>
      <c r="AH328" s="5" t="n">
        <v>2</v>
      </c>
    </row>
    <row r="329">
      <c r="A329" s="2" t="n">
        <v>17</v>
      </c>
      <c r="B329" s="6" t="n">
        <v>0.21</v>
      </c>
      <c r="C329" s="6" t="n">
        <v>0.23</v>
      </c>
      <c r="D329" s="6" t="n">
        <v>0.26</v>
      </c>
      <c r="E329" s="6" t="n">
        <v>0.25</v>
      </c>
      <c r="F329" s="6" t="n">
        <v>0.34</v>
      </c>
      <c r="G329" s="6" t="n">
        <v>0.22</v>
      </c>
      <c r="N329" s="2" t="n">
        <v>17</v>
      </c>
      <c r="O329" s="6" t="n">
        <v>0.39</v>
      </c>
      <c r="P329" s="6" t="n">
        <v>0.46</v>
      </c>
      <c r="Q329" s="6" t="n">
        <v>0.52</v>
      </c>
      <c r="R329" s="6" t="n">
        <v>0.59</v>
      </c>
      <c r="S329" s="6" t="n">
        <v>0.62</v>
      </c>
      <c r="T329" s="6" t="n">
        <v>0.82</v>
      </c>
      <c r="AA329" s="2" t="n">
        <v>17</v>
      </c>
      <c r="AB329" s="5" t="n">
        <v>83</v>
      </c>
      <c r="AC329" s="5" t="n">
        <v>773</v>
      </c>
      <c r="AD329" s="5" t="n">
        <v>296</v>
      </c>
      <c r="AE329" s="5" t="n">
        <v>109</v>
      </c>
      <c r="AF329" s="5" t="n">
        <v>113</v>
      </c>
      <c r="AG329" s="5" t="n">
        <v>64</v>
      </c>
      <c r="AH329" s="5" t="n">
        <v>2</v>
      </c>
    </row>
    <row r="330">
      <c r="A330" s="2" t="n">
        <v>18</v>
      </c>
      <c r="B330" s="6" t="n">
        <v>0.18</v>
      </c>
      <c r="C330" s="6" t="n">
        <v>0.26</v>
      </c>
      <c r="D330" s="6" t="n">
        <v>0.28</v>
      </c>
      <c r="E330" s="6" t="n">
        <v>0.47</v>
      </c>
      <c r="F330" s="6" t="n">
        <v>0.53</v>
      </c>
      <c r="G330" s="6" t="n">
        <v>0.49</v>
      </c>
      <c r="N330" s="2" t="n">
        <v>18</v>
      </c>
      <c r="O330" s="6" t="n">
        <v>0.42</v>
      </c>
      <c r="P330" s="6" t="n">
        <v>0.48</v>
      </c>
      <c r="Q330" s="6" t="n">
        <v>0.54</v>
      </c>
      <c r="R330" s="6" t="n">
        <v>0.97</v>
      </c>
      <c r="S330" s="6" t="n">
        <v>0.91</v>
      </c>
      <c r="T330" s="6" t="n">
        <v>0.92</v>
      </c>
      <c r="AA330" s="2" t="n">
        <v>18</v>
      </c>
      <c r="AB330" s="5" t="n">
        <v>66</v>
      </c>
      <c r="AC330" s="5" t="n">
        <v>581</v>
      </c>
      <c r="AD330" s="5" t="n">
        <v>516</v>
      </c>
      <c r="AE330" s="5" t="n">
        <v>216</v>
      </c>
      <c r="AF330" s="5" t="n">
        <v>219</v>
      </c>
      <c r="AG330" s="5" t="n">
        <v>98</v>
      </c>
      <c r="AH330" s="5" t="n">
        <v>13</v>
      </c>
    </row>
    <row r="331">
      <c r="A331" s="2" t="n">
        <v>19</v>
      </c>
      <c r="B331" s="6" t="n">
        <v>0.14</v>
      </c>
      <c r="C331" s="6" t="n">
        <v>0.33</v>
      </c>
      <c r="D331" s="6" t="n">
        <v>0.25</v>
      </c>
      <c r="E331" s="6" t="n">
        <v>0.68</v>
      </c>
      <c r="F331" s="6" t="n">
        <v>0.62</v>
      </c>
      <c r="G331" s="6" t="n">
        <v>0.59</v>
      </c>
      <c r="N331" s="2" t="n">
        <v>19</v>
      </c>
      <c r="O331" s="6" t="n">
        <v>0.32</v>
      </c>
      <c r="P331" s="6" t="n">
        <v>0.57</v>
      </c>
      <c r="Q331" s="6" t="n">
        <v>0.58</v>
      </c>
      <c r="R331" s="6" t="n">
        <v>1</v>
      </c>
      <c r="S331" s="6" t="n">
        <v>1.09</v>
      </c>
      <c r="T331" s="6" t="n">
        <v>0.88</v>
      </c>
      <c r="AA331" s="2" t="n">
        <v>19</v>
      </c>
      <c r="AB331" s="5" t="n">
        <v>53</v>
      </c>
      <c r="AC331" s="5" t="n">
        <v>470</v>
      </c>
      <c r="AD331" s="5" t="n">
        <v>552</v>
      </c>
      <c r="AE331" s="5" t="n">
        <v>256</v>
      </c>
      <c r="AF331" s="5" t="n">
        <v>336</v>
      </c>
      <c r="AG331" s="5" t="n">
        <v>141</v>
      </c>
      <c r="AH331" s="5" t="n">
        <v>6</v>
      </c>
    </row>
    <row r="332">
      <c r="A332" s="2" t="n">
        <v>20</v>
      </c>
      <c r="B332" s="6" t="n">
        <v>0.09</v>
      </c>
      <c r="C332" s="6" t="n">
        <v>0.39</v>
      </c>
      <c r="D332" s="6" t="n">
        <v>0.4</v>
      </c>
      <c r="E332" s="6" t="n">
        <v>0.76</v>
      </c>
      <c r="F332" s="6" t="n">
        <v>0.77</v>
      </c>
      <c r="G332" s="6" t="n">
        <v>0.72</v>
      </c>
      <c r="N332" s="2" t="n">
        <v>20</v>
      </c>
      <c r="O332" s="6" t="n">
        <v>0.25</v>
      </c>
      <c r="P332" s="6" t="n">
        <v>0.71</v>
      </c>
      <c r="Q332" s="6" t="n">
        <v>0.72</v>
      </c>
      <c r="R332" s="6" t="n">
        <v>1.09</v>
      </c>
      <c r="S332" s="6" t="n">
        <v>1.15</v>
      </c>
      <c r="T332" s="6" t="n">
        <v>1.02</v>
      </c>
      <c r="AA332" s="2" t="n">
        <v>20</v>
      </c>
      <c r="AB332" s="5" t="n">
        <v>58</v>
      </c>
      <c r="AC332" s="5" t="n">
        <v>333</v>
      </c>
      <c r="AD332" s="5" t="n">
        <v>687</v>
      </c>
      <c r="AE332" s="5" t="n">
        <v>333</v>
      </c>
      <c r="AF332" s="5" t="n">
        <v>386</v>
      </c>
      <c r="AG332" s="5" t="n">
        <v>218</v>
      </c>
      <c r="AH332" s="5" t="n">
        <v>15</v>
      </c>
      <c r="AI332" s="5" t="n">
        <v>3</v>
      </c>
    </row>
    <row r="333">
      <c r="A333" s="2" t="n">
        <v>21</v>
      </c>
      <c r="B333" s="6" t="n">
        <v>0.09</v>
      </c>
      <c r="C333" s="6" t="n">
        <v>0.47</v>
      </c>
      <c r="D333" s="6" t="n">
        <v>0.36</v>
      </c>
      <c r="E333" s="6" t="n">
        <v>0.65</v>
      </c>
      <c r="F333" s="6" t="n">
        <v>0.93</v>
      </c>
      <c r="G333" s="6" t="n">
        <v>0.62</v>
      </c>
      <c r="H333" s="6" t="n">
        <v>0.84</v>
      </c>
      <c r="N333" s="2" t="n">
        <v>21</v>
      </c>
      <c r="O333" s="6" t="n">
        <v>0.31</v>
      </c>
      <c r="P333" s="6" t="n">
        <v>0.74</v>
      </c>
      <c r="Q333" s="6" t="n">
        <v>0.6899999999999999</v>
      </c>
      <c r="R333" s="6" t="n">
        <v>1</v>
      </c>
      <c r="S333" s="6" t="n">
        <v>1.34</v>
      </c>
      <c r="T333" s="6" t="n">
        <v>0.98</v>
      </c>
      <c r="U333" s="6" t="n">
        <v>1.38</v>
      </c>
      <c r="AA333" s="2" t="n">
        <v>21</v>
      </c>
      <c r="AB333" s="5" t="n">
        <v>67</v>
      </c>
      <c r="AC333" s="5" t="n">
        <v>336</v>
      </c>
      <c r="AD333" s="5" t="n">
        <v>826</v>
      </c>
      <c r="AE333" s="5" t="n">
        <v>465</v>
      </c>
      <c r="AF333" s="5" t="n">
        <v>427</v>
      </c>
      <c r="AG333" s="5" t="n">
        <v>254</v>
      </c>
      <c r="AH333" s="5" t="n">
        <v>42</v>
      </c>
      <c r="AI333" s="5" t="n">
        <v>14</v>
      </c>
    </row>
    <row r="334">
      <c r="A334" s="2" t="n">
        <v>22</v>
      </c>
      <c r="B334" s="6" t="n">
        <v>0.08</v>
      </c>
      <c r="C334" s="6" t="n">
        <v>0.31</v>
      </c>
      <c r="D334" s="6" t="n">
        <v>0.41</v>
      </c>
      <c r="E334" s="6" t="n">
        <v>0.72</v>
      </c>
      <c r="F334" s="6" t="n">
        <v>1</v>
      </c>
      <c r="G334" s="6" t="n">
        <v>0.71</v>
      </c>
      <c r="H334" s="6" t="n">
        <v>0.53</v>
      </c>
      <c r="N334" s="2" t="n">
        <v>22</v>
      </c>
      <c r="O334" s="6" t="n">
        <v>0.23</v>
      </c>
      <c r="P334" s="6" t="n">
        <v>0.67</v>
      </c>
      <c r="Q334" s="6" t="n">
        <v>0.6899999999999999</v>
      </c>
      <c r="R334" s="6" t="n">
        <v>1.09</v>
      </c>
      <c r="S334" s="6" t="n">
        <v>1.41</v>
      </c>
      <c r="T334" s="6" t="n">
        <v>1.1</v>
      </c>
      <c r="U334" s="6" t="n">
        <v>0.71</v>
      </c>
      <c r="AA334" s="2" t="n">
        <v>22</v>
      </c>
      <c r="AB334" s="5" t="n">
        <v>65</v>
      </c>
      <c r="AC334" s="5" t="n">
        <v>257</v>
      </c>
      <c r="AD334" s="5" t="n">
        <v>753</v>
      </c>
      <c r="AE334" s="5" t="n">
        <v>558</v>
      </c>
      <c r="AF334" s="5" t="n">
        <v>414</v>
      </c>
      <c r="AG334" s="5" t="n">
        <v>277</v>
      </c>
      <c r="AH334" s="5" t="n">
        <v>63</v>
      </c>
      <c r="AI334" s="5" t="n">
        <v>8</v>
      </c>
    </row>
    <row r="335">
      <c r="A335" s="2" t="n">
        <v>23</v>
      </c>
      <c r="B335" s="6" t="n">
        <v>0.18</v>
      </c>
      <c r="C335" s="6" t="n">
        <v>0.42</v>
      </c>
      <c r="D335" s="6" t="n">
        <v>0.54</v>
      </c>
      <c r="E335" s="6" t="n">
        <v>0.87</v>
      </c>
      <c r="F335" s="6" t="n">
        <v>1.2</v>
      </c>
      <c r="G335" s="6" t="n">
        <v>0.93</v>
      </c>
      <c r="H335" s="6" t="n">
        <v>0.74</v>
      </c>
      <c r="N335" s="2" t="n">
        <v>23</v>
      </c>
      <c r="O335" s="6" t="n">
        <v>0.32</v>
      </c>
      <c r="P335" s="6" t="n">
        <v>0.91</v>
      </c>
      <c r="Q335" s="6" t="n">
        <v>0.89</v>
      </c>
      <c r="R335" s="6" t="n">
        <v>1.27</v>
      </c>
      <c r="S335" s="6" t="n">
        <v>1.73</v>
      </c>
      <c r="T335" s="6" t="n">
        <v>1.4</v>
      </c>
      <c r="U335" s="6" t="n">
        <v>1.13</v>
      </c>
      <c r="AA335" s="2" t="n">
        <v>23</v>
      </c>
      <c r="AB335" s="5" t="n">
        <v>68</v>
      </c>
      <c r="AC335" s="5" t="n">
        <v>189</v>
      </c>
      <c r="AD335" s="5" t="n">
        <v>621</v>
      </c>
      <c r="AE335" s="5" t="n">
        <v>519</v>
      </c>
      <c r="AF335" s="5" t="n">
        <v>431</v>
      </c>
      <c r="AG335" s="5" t="n">
        <v>322</v>
      </c>
      <c r="AH335" s="5" t="n">
        <v>76</v>
      </c>
      <c r="AI335" s="5" t="n">
        <v>13</v>
      </c>
    </row>
    <row r="336">
      <c r="A336" s="2" t="n">
        <v>24</v>
      </c>
      <c r="B336" s="6" t="n">
        <v>0.14</v>
      </c>
      <c r="C336" s="6" t="n">
        <v>0.77</v>
      </c>
      <c r="D336" s="6" t="n">
        <v>0.63</v>
      </c>
      <c r="E336" s="6" t="n">
        <v>1.07</v>
      </c>
      <c r="F336" s="6" t="n">
        <v>1.36</v>
      </c>
      <c r="G336" s="6" t="n">
        <v>1.02</v>
      </c>
      <c r="H336" s="6" t="n">
        <v>0.85</v>
      </c>
      <c r="N336" s="2" t="n">
        <v>24</v>
      </c>
      <c r="O336" s="6" t="n">
        <v>0.9399999999999999</v>
      </c>
      <c r="P336" s="6" t="n">
        <v>1.26</v>
      </c>
      <c r="Q336" s="6" t="n">
        <v>1.22</v>
      </c>
      <c r="R336" s="6" t="n">
        <v>1.5</v>
      </c>
      <c r="S336" s="6" t="n">
        <v>1.73</v>
      </c>
      <c r="T336" s="6" t="n">
        <v>1.57</v>
      </c>
      <c r="U336" s="6" t="n">
        <v>1.12</v>
      </c>
      <c r="AA336" s="2" t="n">
        <v>24</v>
      </c>
      <c r="AB336" s="5" t="n">
        <v>45</v>
      </c>
      <c r="AC336" s="5" t="n">
        <v>100</v>
      </c>
      <c r="AD336" s="5" t="n">
        <v>355</v>
      </c>
      <c r="AE336" s="5" t="n">
        <v>536</v>
      </c>
      <c r="AF336" s="5" t="n">
        <v>456</v>
      </c>
      <c r="AG336" s="5" t="n">
        <v>269</v>
      </c>
      <c r="AH336" s="5" t="n">
        <v>104</v>
      </c>
      <c r="AI336" s="5" t="n">
        <v>21</v>
      </c>
      <c r="AJ336" s="5" t="n">
        <v>1</v>
      </c>
    </row>
    <row r="337">
      <c r="A337" s="2" t="n">
        <v>25</v>
      </c>
      <c r="C337" s="6" t="n">
        <v>0.47</v>
      </c>
      <c r="D337" s="6" t="n">
        <v>0.5600000000000001</v>
      </c>
      <c r="E337" s="6" t="n">
        <v>1.25</v>
      </c>
      <c r="F337" s="6" t="n">
        <v>1.63</v>
      </c>
      <c r="G337" s="6" t="n">
        <v>1.16</v>
      </c>
      <c r="H337" s="6" t="n">
        <v>0.75</v>
      </c>
      <c r="I337" s="6" t="n">
        <v>0.5600000000000001</v>
      </c>
      <c r="N337" s="2" t="n">
        <v>25</v>
      </c>
      <c r="P337" s="6" t="n">
        <v>0.84</v>
      </c>
      <c r="Q337" s="6" t="n">
        <v>1.01</v>
      </c>
      <c r="R337" s="6" t="n">
        <v>1.83</v>
      </c>
      <c r="S337" s="6" t="n">
        <v>2.03</v>
      </c>
      <c r="T337" s="6" t="n">
        <v>1.87</v>
      </c>
      <c r="U337" s="6" t="n">
        <v>1.16</v>
      </c>
      <c r="V337" s="6" t="n">
        <v>1.66</v>
      </c>
      <c r="AA337" s="2" t="n">
        <v>25</v>
      </c>
      <c r="AB337" s="5" t="n">
        <v>19</v>
      </c>
      <c r="AC337" s="5" t="n">
        <v>119</v>
      </c>
      <c r="AD337" s="5" t="n">
        <v>301</v>
      </c>
      <c r="AE337" s="5" t="n">
        <v>503</v>
      </c>
      <c r="AF337" s="5" t="n">
        <v>402</v>
      </c>
      <c r="AG337" s="5" t="n">
        <v>247</v>
      </c>
      <c r="AH337" s="5" t="n">
        <v>77</v>
      </c>
      <c r="AI337" s="5" t="n">
        <v>31</v>
      </c>
      <c r="AJ337" s="5" t="n">
        <v>7</v>
      </c>
    </row>
    <row r="338">
      <c r="A338" s="2" t="n">
        <v>26</v>
      </c>
      <c r="C338" s="6" t="n">
        <v>0.86</v>
      </c>
      <c r="D338" s="6" t="n">
        <v>0.85</v>
      </c>
      <c r="E338" s="6" t="n">
        <v>1.43</v>
      </c>
      <c r="F338" s="6" t="n">
        <v>1.93</v>
      </c>
      <c r="G338" s="6" t="n">
        <v>1.46</v>
      </c>
      <c r="H338" s="6" t="n">
        <v>1.49</v>
      </c>
      <c r="I338" s="6" t="n">
        <v>0.85</v>
      </c>
      <c r="N338" s="2" t="n">
        <v>26</v>
      </c>
      <c r="P338" s="6" t="n">
        <v>1.26</v>
      </c>
      <c r="Q338" s="6" t="n">
        <v>1.61</v>
      </c>
      <c r="R338" s="6" t="n">
        <v>1.95</v>
      </c>
      <c r="S338" s="6" t="n">
        <v>2.57</v>
      </c>
      <c r="T338" s="6" t="n">
        <v>2.09</v>
      </c>
      <c r="U338" s="6" t="n">
        <v>2.04</v>
      </c>
      <c r="V338" s="6" t="n">
        <v>1.4</v>
      </c>
      <c r="AA338" s="2" t="n">
        <v>26</v>
      </c>
      <c r="AB338" s="5" t="n">
        <v>18</v>
      </c>
      <c r="AC338" s="5" t="n">
        <v>115</v>
      </c>
      <c r="AD338" s="5" t="n">
        <v>148</v>
      </c>
      <c r="AE338" s="5" t="n">
        <v>313</v>
      </c>
      <c r="AF338" s="5" t="n">
        <v>331</v>
      </c>
      <c r="AG338" s="5" t="n">
        <v>212</v>
      </c>
      <c r="AH338" s="5" t="n">
        <v>124</v>
      </c>
      <c r="AI338" s="5" t="n">
        <v>87</v>
      </c>
      <c r="AJ338" s="5" t="n">
        <v>9</v>
      </c>
    </row>
    <row r="339">
      <c r="A339" s="2" t="n">
        <v>27</v>
      </c>
      <c r="C339" s="6" t="n">
        <v>0.48</v>
      </c>
      <c r="D339" s="6" t="n">
        <v>1.11</v>
      </c>
      <c r="E339" s="6" t="n">
        <v>1.49</v>
      </c>
      <c r="F339" s="6" t="n">
        <v>1.99</v>
      </c>
      <c r="G339" s="6" t="n">
        <v>1.78</v>
      </c>
      <c r="H339" s="6" t="n">
        <v>1.17</v>
      </c>
      <c r="I339" s="6" t="n">
        <v>0.79</v>
      </c>
      <c r="N339" s="2" t="n">
        <v>27</v>
      </c>
      <c r="P339" s="6" t="n">
        <v>1.03</v>
      </c>
      <c r="Q339" s="6" t="n">
        <v>1.67</v>
      </c>
      <c r="R339" s="6" t="n">
        <v>1.85</v>
      </c>
      <c r="S339" s="6" t="n">
        <v>2.52</v>
      </c>
      <c r="T339" s="6" t="n">
        <v>2.57</v>
      </c>
      <c r="U339" s="6" t="n">
        <v>1.75</v>
      </c>
      <c r="V339" s="6" t="n">
        <v>1.67</v>
      </c>
      <c r="AA339" s="2" t="n">
        <v>27</v>
      </c>
      <c r="AB339" s="5" t="n">
        <v>19</v>
      </c>
      <c r="AC339" s="5" t="n">
        <v>66</v>
      </c>
      <c r="AD339" s="5" t="n">
        <v>161</v>
      </c>
      <c r="AE339" s="5" t="n">
        <v>261</v>
      </c>
      <c r="AF339" s="5" t="n">
        <v>258</v>
      </c>
      <c r="AG339" s="5" t="n">
        <v>202</v>
      </c>
      <c r="AH339" s="5" t="n">
        <v>162</v>
      </c>
      <c r="AI339" s="5" t="n">
        <v>112</v>
      </c>
      <c r="AJ339" s="5" t="n">
        <v>28</v>
      </c>
    </row>
    <row r="340">
      <c r="A340" s="2" t="n">
        <v>28</v>
      </c>
      <c r="C340" s="6" t="n">
        <v>0.14</v>
      </c>
      <c r="D340" s="6" t="n">
        <v>1.18</v>
      </c>
      <c r="E340" s="6" t="n">
        <v>1.69</v>
      </c>
      <c r="F340" s="6" t="n">
        <v>2.4</v>
      </c>
      <c r="G340" s="6" t="n">
        <v>2.32</v>
      </c>
      <c r="H340" s="6" t="n">
        <v>1.39</v>
      </c>
      <c r="I340" s="6" t="n">
        <v>0.84</v>
      </c>
      <c r="J340" s="6" t="n">
        <v>0.8100000000000001</v>
      </c>
      <c r="N340" s="2" t="n">
        <v>28</v>
      </c>
      <c r="P340" s="6" t="n">
        <v>0.91</v>
      </c>
      <c r="Q340" s="6" t="n">
        <v>2.01</v>
      </c>
      <c r="R340" s="6" t="n">
        <v>2.07</v>
      </c>
      <c r="S340" s="6" t="n">
        <v>2.87</v>
      </c>
      <c r="T340" s="6" t="n">
        <v>2.89</v>
      </c>
      <c r="U340" s="6" t="n">
        <v>1.96</v>
      </c>
      <c r="V340" s="6" t="n">
        <v>1.56</v>
      </c>
      <c r="W340" s="6" t="n">
        <v>1.51</v>
      </c>
      <c r="AA340" s="2" t="n">
        <v>28</v>
      </c>
      <c r="AB340" s="5" t="n">
        <v>7</v>
      </c>
      <c r="AC340" s="5" t="n">
        <v>55</v>
      </c>
      <c r="AD340" s="5" t="n">
        <v>109</v>
      </c>
      <c r="AE340" s="5" t="n">
        <v>162</v>
      </c>
      <c r="AF340" s="5" t="n">
        <v>204</v>
      </c>
      <c r="AG340" s="5" t="n">
        <v>182</v>
      </c>
      <c r="AH340" s="5" t="n">
        <v>205</v>
      </c>
      <c r="AI340" s="5" t="n">
        <v>175</v>
      </c>
      <c r="AJ340" s="5" t="n">
        <v>37</v>
      </c>
    </row>
    <row r="341">
      <c r="A341" s="2" t="n">
        <v>29</v>
      </c>
      <c r="C341" s="6" t="n">
        <v>0.18</v>
      </c>
      <c r="D341" s="6" t="n">
        <v>0.8</v>
      </c>
      <c r="E341" s="6" t="n">
        <v>1.72</v>
      </c>
      <c r="F341" s="6" t="n">
        <v>2.61</v>
      </c>
      <c r="G341" s="6" t="n">
        <v>2.48</v>
      </c>
      <c r="H341" s="6" t="n">
        <v>1.66</v>
      </c>
      <c r="I341" s="6" t="n">
        <v>1.06</v>
      </c>
      <c r="J341" s="6" t="n">
        <v>0.78</v>
      </c>
      <c r="N341" s="2" t="n">
        <v>29</v>
      </c>
      <c r="P341" s="6" t="n">
        <v>0.43</v>
      </c>
      <c r="Q341" s="6" t="n">
        <v>1.65</v>
      </c>
      <c r="R341" s="6" t="n">
        <v>2.25</v>
      </c>
      <c r="S341" s="6" t="n">
        <v>3.26</v>
      </c>
      <c r="T341" s="6" t="n">
        <v>3.1</v>
      </c>
      <c r="U341" s="6" t="n">
        <v>2.44</v>
      </c>
      <c r="V341" s="6" t="n">
        <v>1.77</v>
      </c>
      <c r="W341" s="6" t="n">
        <v>1.09</v>
      </c>
      <c r="AA341" s="2" t="n">
        <v>29</v>
      </c>
      <c r="AB341" s="5" t="n">
        <v>13</v>
      </c>
      <c r="AC341" s="5" t="n">
        <v>35</v>
      </c>
      <c r="AD341" s="5" t="n">
        <v>84</v>
      </c>
      <c r="AE341" s="5" t="n">
        <v>142</v>
      </c>
      <c r="AF341" s="5" t="n">
        <v>208</v>
      </c>
      <c r="AG341" s="5" t="n">
        <v>200</v>
      </c>
      <c r="AH341" s="5" t="n">
        <v>235</v>
      </c>
      <c r="AI341" s="5" t="n">
        <v>262</v>
      </c>
      <c r="AJ341" s="5" t="n">
        <v>63</v>
      </c>
    </row>
    <row r="342">
      <c r="A342" s="2" t="n">
        <v>30</v>
      </c>
      <c r="C342" s="6" t="n">
        <v>0.87</v>
      </c>
      <c r="D342" s="6" t="n">
        <v>1.23</v>
      </c>
      <c r="E342" s="6" t="n">
        <v>1.95</v>
      </c>
      <c r="F342" s="6" t="n">
        <v>2.62</v>
      </c>
      <c r="G342" s="6" t="n">
        <v>2.65</v>
      </c>
      <c r="H342" s="6" t="n">
        <v>2.04</v>
      </c>
      <c r="I342" s="6" t="n">
        <v>1.11</v>
      </c>
      <c r="J342" s="6" t="n">
        <v>0.6899999999999999</v>
      </c>
      <c r="N342" s="2" t="n">
        <v>30</v>
      </c>
      <c r="P342" s="6" t="n">
        <v>1.29</v>
      </c>
      <c r="Q342" s="6" t="n">
        <v>1.63</v>
      </c>
      <c r="R342" s="6" t="n">
        <v>2.5</v>
      </c>
      <c r="S342" s="6" t="n">
        <v>3.2</v>
      </c>
      <c r="T342" s="6" t="n">
        <v>3.13</v>
      </c>
      <c r="U342" s="6" t="n">
        <v>2.81</v>
      </c>
      <c r="V342" s="6" t="n">
        <v>1.83</v>
      </c>
      <c r="W342" s="6" t="n">
        <v>1.46</v>
      </c>
      <c r="AA342" s="2" t="n">
        <v>30</v>
      </c>
      <c r="AC342" s="5" t="n">
        <v>36</v>
      </c>
      <c r="AD342" s="5" t="n">
        <v>104</v>
      </c>
      <c r="AE342" s="5" t="n">
        <v>109</v>
      </c>
      <c r="AF342" s="5" t="n">
        <v>187</v>
      </c>
      <c r="AG342" s="5" t="n">
        <v>177</v>
      </c>
      <c r="AH342" s="5" t="n">
        <v>225</v>
      </c>
      <c r="AI342" s="5" t="n">
        <v>362</v>
      </c>
      <c r="AJ342" s="5" t="n">
        <v>100</v>
      </c>
    </row>
    <row r="343">
      <c r="A343" s="2" t="n">
        <v>31</v>
      </c>
      <c r="D343" s="6" t="n">
        <v>1.53</v>
      </c>
      <c r="E343" s="6" t="n">
        <v>2.1</v>
      </c>
      <c r="F343" s="6" t="n">
        <v>2.93</v>
      </c>
      <c r="G343" s="6" t="n">
        <v>2.56</v>
      </c>
      <c r="H343" s="6" t="n">
        <v>1.91</v>
      </c>
      <c r="I343" s="6" t="n">
        <v>1.09</v>
      </c>
      <c r="J343" s="6" t="n">
        <v>0.75</v>
      </c>
      <c r="N343" s="2" t="n">
        <v>31</v>
      </c>
      <c r="Q343" s="6" t="n">
        <v>1.95</v>
      </c>
      <c r="R343" s="6" t="n">
        <v>2.58</v>
      </c>
      <c r="S343" s="6" t="n">
        <v>3.46</v>
      </c>
      <c r="T343" s="6" t="n">
        <v>3.39</v>
      </c>
      <c r="U343" s="6" t="n">
        <v>2.8</v>
      </c>
      <c r="V343" s="6" t="n">
        <v>1.89</v>
      </c>
      <c r="W343" s="6" t="n">
        <v>1.27</v>
      </c>
      <c r="AA343" s="2" t="n">
        <v>31</v>
      </c>
      <c r="AC343" s="5" t="n">
        <v>9</v>
      </c>
      <c r="AD343" s="5" t="n">
        <v>94</v>
      </c>
      <c r="AE343" s="5" t="n">
        <v>86</v>
      </c>
      <c r="AF343" s="5" t="n">
        <v>166</v>
      </c>
      <c r="AG343" s="5" t="n">
        <v>170</v>
      </c>
      <c r="AH343" s="5" t="n">
        <v>217</v>
      </c>
      <c r="AI343" s="5" t="n">
        <v>451</v>
      </c>
      <c r="AJ343" s="5" t="n">
        <v>185</v>
      </c>
    </row>
    <row r="344">
      <c r="A344" s="2" t="n">
        <v>32</v>
      </c>
      <c r="D344" s="6" t="n">
        <v>0.93</v>
      </c>
      <c r="E344" s="6" t="n">
        <v>2.22</v>
      </c>
      <c r="F344" s="6" t="n">
        <v>2.88</v>
      </c>
      <c r="G344" s="6" t="n">
        <v>2.86</v>
      </c>
      <c r="H344" s="6" t="n">
        <v>2.16</v>
      </c>
      <c r="I344" s="6" t="n">
        <v>1.27</v>
      </c>
      <c r="J344" s="6" t="n">
        <v>0.86</v>
      </c>
      <c r="N344" s="2" t="n">
        <v>32</v>
      </c>
      <c r="Q344" s="6" t="n">
        <v>1.74</v>
      </c>
      <c r="R344" s="6" t="n">
        <v>2.82</v>
      </c>
      <c r="S344" s="6" t="n">
        <v>3.63</v>
      </c>
      <c r="T344" s="6" t="n">
        <v>3.6</v>
      </c>
      <c r="U344" s="6" t="n">
        <v>2.88</v>
      </c>
      <c r="V344" s="6" t="n">
        <v>1.98</v>
      </c>
      <c r="W344" s="6" t="n">
        <v>1.31</v>
      </c>
      <c r="AA344" s="2" t="n">
        <v>32</v>
      </c>
      <c r="AB344" s="5" t="n">
        <v>11</v>
      </c>
      <c r="AC344" s="5" t="n">
        <v>18</v>
      </c>
      <c r="AD344" s="5" t="n">
        <v>73</v>
      </c>
      <c r="AE344" s="5" t="n">
        <v>92</v>
      </c>
      <c r="AF344" s="5" t="n">
        <v>150</v>
      </c>
      <c r="AG344" s="5" t="n">
        <v>164</v>
      </c>
      <c r="AH344" s="5" t="n">
        <v>225</v>
      </c>
      <c r="AI344" s="5" t="n">
        <v>463</v>
      </c>
      <c r="AJ344" s="5" t="n">
        <v>252</v>
      </c>
    </row>
    <row r="345">
      <c r="A345" s="2" t="n">
        <v>33</v>
      </c>
      <c r="D345" s="6" t="n">
        <v>1.81</v>
      </c>
      <c r="E345" s="6" t="n">
        <v>2.3</v>
      </c>
      <c r="F345" s="6" t="n">
        <v>2.72</v>
      </c>
      <c r="G345" s="6" t="n">
        <v>2.69</v>
      </c>
      <c r="H345" s="6" t="n">
        <v>2.05</v>
      </c>
      <c r="I345" s="6" t="n">
        <v>1.39</v>
      </c>
      <c r="J345" s="6" t="n">
        <v>0.97</v>
      </c>
      <c r="N345" s="2" t="n">
        <v>33</v>
      </c>
      <c r="Q345" s="6" t="n">
        <v>2.68</v>
      </c>
      <c r="R345" s="6" t="n">
        <v>2.73</v>
      </c>
      <c r="S345" s="6" t="n">
        <v>3.32</v>
      </c>
      <c r="T345" s="6" t="n">
        <v>3.57</v>
      </c>
      <c r="U345" s="6" t="n">
        <v>2.64</v>
      </c>
      <c r="V345" s="6" t="n">
        <v>2.05</v>
      </c>
      <c r="W345" s="6" t="n">
        <v>1.39</v>
      </c>
      <c r="AA345" s="2" t="n">
        <v>33</v>
      </c>
      <c r="AB345" s="5" t="n">
        <v>11</v>
      </c>
      <c r="AC345" s="5" t="n">
        <v>27</v>
      </c>
      <c r="AD345" s="5" t="n">
        <v>45</v>
      </c>
      <c r="AE345" s="5" t="n">
        <v>72</v>
      </c>
      <c r="AF345" s="5" t="n">
        <v>169</v>
      </c>
      <c r="AG345" s="5" t="n">
        <v>169</v>
      </c>
      <c r="AH345" s="5" t="n">
        <v>257</v>
      </c>
      <c r="AI345" s="5" t="n">
        <v>418</v>
      </c>
      <c r="AJ345" s="5" t="n">
        <v>279</v>
      </c>
      <c r="AK345" s="5" t="n">
        <v>2</v>
      </c>
    </row>
    <row r="346">
      <c r="A346" s="2" t="n">
        <v>34</v>
      </c>
      <c r="D346" s="6" t="n">
        <v>1.81</v>
      </c>
      <c r="E346" s="6" t="n">
        <v>2.45</v>
      </c>
      <c r="F346" s="6" t="n">
        <v>2.85</v>
      </c>
      <c r="G346" s="6" t="n">
        <v>2.87</v>
      </c>
      <c r="H346" s="6" t="n">
        <v>2.32</v>
      </c>
      <c r="I346" s="6" t="n">
        <v>1.32</v>
      </c>
      <c r="J346" s="6" t="n">
        <v>0.84</v>
      </c>
      <c r="N346" s="2" t="n">
        <v>34</v>
      </c>
      <c r="Q346" s="6" t="n">
        <v>2.76</v>
      </c>
      <c r="R346" s="6" t="n">
        <v>2.99</v>
      </c>
      <c r="S346" s="6" t="n">
        <v>3.51</v>
      </c>
      <c r="T346" s="6" t="n">
        <v>3.59</v>
      </c>
      <c r="U346" s="6" t="n">
        <v>3.01</v>
      </c>
      <c r="V346" s="6" t="n">
        <v>2.11</v>
      </c>
      <c r="W346" s="6" t="n">
        <v>1.44</v>
      </c>
      <c r="AA346" s="2" t="n">
        <v>34</v>
      </c>
      <c r="AB346" s="5" t="n">
        <v>3</v>
      </c>
      <c r="AC346" s="5" t="n">
        <v>26</v>
      </c>
      <c r="AD346" s="5" t="n">
        <v>30</v>
      </c>
      <c r="AE346" s="5" t="n">
        <v>61</v>
      </c>
      <c r="AF346" s="5" t="n">
        <v>80</v>
      </c>
      <c r="AG346" s="5" t="n">
        <v>150</v>
      </c>
      <c r="AH346" s="5" t="n">
        <v>236</v>
      </c>
      <c r="AI346" s="5" t="n">
        <v>418</v>
      </c>
      <c r="AJ346" s="5" t="n">
        <v>297</v>
      </c>
      <c r="AK346" s="5" t="n">
        <v>10</v>
      </c>
    </row>
    <row r="347">
      <c r="A347" s="2" t="n">
        <v>35</v>
      </c>
      <c r="E347" s="6" t="n">
        <v>2.96</v>
      </c>
      <c r="F347" s="6" t="n">
        <v>3.3</v>
      </c>
      <c r="G347" s="6" t="n">
        <v>3.05</v>
      </c>
      <c r="H347" s="6" t="n">
        <v>1.97</v>
      </c>
      <c r="I347" s="6" t="n">
        <v>1.48</v>
      </c>
      <c r="J347" s="6" t="n">
        <v>1.03</v>
      </c>
      <c r="N347" s="2" t="n">
        <v>35</v>
      </c>
      <c r="R347" s="6" t="n">
        <v>3.31</v>
      </c>
      <c r="S347" s="6" t="n">
        <v>3.74</v>
      </c>
      <c r="T347" s="6" t="n">
        <v>3.8</v>
      </c>
      <c r="U347" s="6" t="n">
        <v>2.66</v>
      </c>
      <c r="V347" s="6" t="n">
        <v>2.22</v>
      </c>
      <c r="W347" s="6" t="n">
        <v>1.74</v>
      </c>
      <c r="AA347" s="2" t="n">
        <v>35</v>
      </c>
      <c r="AC347" s="5" t="n">
        <v>7</v>
      </c>
      <c r="AD347" s="5" t="n">
        <v>23</v>
      </c>
      <c r="AE347" s="5" t="n">
        <v>53</v>
      </c>
      <c r="AF347" s="5" t="n">
        <v>100</v>
      </c>
      <c r="AG347" s="5" t="n">
        <v>150</v>
      </c>
      <c r="AH347" s="5" t="n">
        <v>211</v>
      </c>
      <c r="AI347" s="5" t="n">
        <v>418</v>
      </c>
      <c r="AJ347" s="5" t="n">
        <v>342</v>
      </c>
      <c r="AK347" s="5" t="n">
        <v>8</v>
      </c>
    </row>
    <row r="348">
      <c r="A348" s="2" t="n">
        <v>36</v>
      </c>
      <c r="F348" s="6" t="n">
        <v>3.14</v>
      </c>
      <c r="G348" s="6" t="n">
        <v>2.85</v>
      </c>
      <c r="H348" s="6" t="n">
        <v>2.13</v>
      </c>
      <c r="I348" s="6" t="n">
        <v>1.42</v>
      </c>
      <c r="J348" s="6" t="n">
        <v>1.07</v>
      </c>
      <c r="N348" s="2" t="n">
        <v>36</v>
      </c>
      <c r="S348" s="6" t="n">
        <v>3.85</v>
      </c>
      <c r="T348" s="6" t="n">
        <v>3.55</v>
      </c>
      <c r="U348" s="6" t="n">
        <v>3.08</v>
      </c>
      <c r="V348" s="6" t="n">
        <v>2.2</v>
      </c>
      <c r="W348" s="6" t="n">
        <v>1.57</v>
      </c>
      <c r="AA348" s="2" t="n">
        <v>36</v>
      </c>
      <c r="AC348" s="5" t="n">
        <v>2</v>
      </c>
      <c r="AD348" s="5" t="n">
        <v>29</v>
      </c>
      <c r="AE348" s="5" t="n">
        <v>25</v>
      </c>
      <c r="AF348" s="5" t="n">
        <v>62</v>
      </c>
      <c r="AG348" s="5" t="n">
        <v>96</v>
      </c>
      <c r="AH348" s="5" t="n">
        <v>147</v>
      </c>
      <c r="AI348" s="5" t="n">
        <v>361</v>
      </c>
      <c r="AJ348" s="5" t="n">
        <v>331</v>
      </c>
      <c r="AK348" s="5" t="n">
        <v>11</v>
      </c>
    </row>
    <row r="349">
      <c r="A349" s="2" t="n">
        <v>37</v>
      </c>
      <c r="F349" s="6" t="n">
        <v>2.78</v>
      </c>
      <c r="G349" s="6" t="n">
        <v>2.58</v>
      </c>
      <c r="H349" s="6" t="n">
        <v>2.44</v>
      </c>
      <c r="I349" s="6" t="n">
        <v>1.42</v>
      </c>
      <c r="J349" s="6" t="n">
        <v>1.19</v>
      </c>
      <c r="N349" s="2" t="n">
        <v>37</v>
      </c>
      <c r="S349" s="6" t="n">
        <v>3.57</v>
      </c>
      <c r="T349" s="6" t="n">
        <v>3.27</v>
      </c>
      <c r="U349" s="6" t="n">
        <v>3.48</v>
      </c>
      <c r="V349" s="6" t="n">
        <v>2.47</v>
      </c>
      <c r="W349" s="6" t="n">
        <v>1.77</v>
      </c>
      <c r="AA349" s="2" t="n">
        <v>37</v>
      </c>
      <c r="AC349" s="5" t="n">
        <v>1</v>
      </c>
      <c r="AD349" s="5" t="n">
        <v>19</v>
      </c>
      <c r="AE349" s="5" t="n">
        <v>19</v>
      </c>
      <c r="AF349" s="5" t="n">
        <v>40</v>
      </c>
      <c r="AG349" s="5" t="n">
        <v>63</v>
      </c>
      <c r="AH349" s="5" t="n">
        <v>89</v>
      </c>
      <c r="AI349" s="5" t="n">
        <v>255</v>
      </c>
      <c r="AJ349" s="5" t="n">
        <v>266</v>
      </c>
      <c r="AK349" s="5" t="n">
        <v>18</v>
      </c>
    </row>
    <row r="350">
      <c r="A350" s="2" t="n">
        <v>38</v>
      </c>
      <c r="G350" s="6" t="n">
        <v>2.06</v>
      </c>
      <c r="H350" s="6" t="n">
        <v>2.59</v>
      </c>
      <c r="I350" s="6" t="n">
        <v>1.47</v>
      </c>
      <c r="J350" s="6" t="n">
        <v>1.33</v>
      </c>
      <c r="N350" s="2" t="n">
        <v>38</v>
      </c>
      <c r="T350" s="6" t="n">
        <v>3.51</v>
      </c>
      <c r="U350" s="6" t="n">
        <v>3.23</v>
      </c>
      <c r="V350" s="6" t="n">
        <v>2.82</v>
      </c>
      <c r="W350" s="6" t="n">
        <v>2.2</v>
      </c>
      <c r="AA350" s="2" t="n">
        <v>38</v>
      </c>
      <c r="AC350" s="5" t="n">
        <v>4</v>
      </c>
      <c r="AD350" s="5" t="n">
        <v>9</v>
      </c>
      <c r="AE350" s="5" t="n">
        <v>13</v>
      </c>
      <c r="AF350" s="5" t="n">
        <v>27</v>
      </c>
      <c r="AG350" s="5" t="n">
        <v>67</v>
      </c>
      <c r="AH350" s="5" t="n">
        <v>57</v>
      </c>
      <c r="AI350" s="5" t="n">
        <v>144</v>
      </c>
      <c r="AJ350" s="5" t="n">
        <v>201</v>
      </c>
      <c r="AK350" s="5" t="n">
        <v>27</v>
      </c>
    </row>
    <row r="351">
      <c r="A351" s="2" t="n">
        <v>39</v>
      </c>
      <c r="G351" s="6" t="n">
        <v>3.2</v>
      </c>
      <c r="H351" s="6" t="n">
        <v>2.4</v>
      </c>
      <c r="I351" s="6" t="n">
        <v>1.7</v>
      </c>
      <c r="J351" s="6" t="n">
        <v>1.2</v>
      </c>
      <c r="K351" s="6" t="n">
        <v>1.27</v>
      </c>
      <c r="N351" s="2" t="n">
        <v>39</v>
      </c>
      <c r="T351" s="6" t="n">
        <v>3.88</v>
      </c>
      <c r="U351" s="6" t="n">
        <v>4.4</v>
      </c>
      <c r="V351" s="6" t="n">
        <v>2.95</v>
      </c>
      <c r="W351" s="6" t="n">
        <v>2.08</v>
      </c>
      <c r="X351" s="6" t="n">
        <v>1.73</v>
      </c>
      <c r="AA351" s="2" t="n">
        <v>39</v>
      </c>
      <c r="AC351" s="5" t="n">
        <v>6</v>
      </c>
      <c r="AD351" s="5" t="n">
        <v>9</v>
      </c>
      <c r="AE351" s="5" t="n">
        <v>9</v>
      </c>
      <c r="AF351" s="5" t="n">
        <v>15</v>
      </c>
      <c r="AG351" s="5" t="n">
        <v>34</v>
      </c>
      <c r="AH351" s="5" t="n">
        <v>51</v>
      </c>
      <c r="AI351" s="5" t="n">
        <v>93</v>
      </c>
      <c r="AJ351" s="5" t="n">
        <v>151</v>
      </c>
      <c r="AK351" s="5" t="n">
        <v>32</v>
      </c>
    </row>
    <row r="352">
      <c r="A352" s="2" t="n">
        <v>40</v>
      </c>
      <c r="H352" s="6" t="n">
        <v>2.71</v>
      </c>
      <c r="I352" s="6" t="n">
        <v>1.73</v>
      </c>
      <c r="J352" s="6" t="n">
        <v>1.12</v>
      </c>
      <c r="N352" s="2" t="n">
        <v>40</v>
      </c>
      <c r="U352" s="6" t="n">
        <v>3.41</v>
      </c>
      <c r="V352" s="6" t="n">
        <v>2.79</v>
      </c>
      <c r="W352" s="6" t="n">
        <v>1.6</v>
      </c>
      <c r="AA352" s="2" t="n">
        <v>40</v>
      </c>
      <c r="AD352" s="5" t="n">
        <v>11</v>
      </c>
      <c r="AE352" s="5" t="n">
        <v>7</v>
      </c>
      <c r="AF352" s="5" t="n">
        <v>1</v>
      </c>
      <c r="AG352" s="5" t="n">
        <v>8</v>
      </c>
      <c r="AH352" s="5" t="n">
        <v>40</v>
      </c>
      <c r="AI352" s="5" t="n">
        <v>60</v>
      </c>
      <c r="AJ352" s="5" t="n">
        <v>86</v>
      </c>
      <c r="AK352" s="5" t="n">
        <v>27</v>
      </c>
    </row>
    <row r="353">
      <c r="A353" s="2" t="n">
        <v>41</v>
      </c>
      <c r="I353" s="6" t="n">
        <v>1.51</v>
      </c>
      <c r="J353" s="6" t="n">
        <v>1.27</v>
      </c>
      <c r="N353" s="2" t="n">
        <v>41</v>
      </c>
      <c r="V353" s="6" t="n">
        <v>2.74</v>
      </c>
      <c r="W353" s="6" t="n">
        <v>2.07</v>
      </c>
      <c r="AA353" s="2" t="n">
        <v>41</v>
      </c>
      <c r="AC353" s="5" t="n">
        <v>1</v>
      </c>
      <c r="AD353" s="5" t="n">
        <v>4</v>
      </c>
      <c r="AE353" s="5" t="n">
        <v>4</v>
      </c>
      <c r="AF353" s="5" t="n">
        <v>2</v>
      </c>
      <c r="AG353" s="5" t="n">
        <v>9</v>
      </c>
      <c r="AH353" s="5" t="n">
        <v>12</v>
      </c>
      <c r="AI353" s="5" t="n">
        <v>47</v>
      </c>
      <c r="AJ353" s="5" t="n">
        <v>61</v>
      </c>
      <c r="AK353" s="5" t="n">
        <v>12</v>
      </c>
    </row>
    <row r="354">
      <c r="A354" s="2" t="n">
        <v>42</v>
      </c>
      <c r="I354" s="6" t="n">
        <v>2.45</v>
      </c>
      <c r="N354" s="2" t="n">
        <v>42</v>
      </c>
      <c r="V354" s="6" t="n">
        <v>3.25</v>
      </c>
      <c r="AA354" s="2" t="n">
        <v>42</v>
      </c>
      <c r="AF354" s="5" t="n">
        <v>1</v>
      </c>
      <c r="AG354" s="5" t="n">
        <v>2</v>
      </c>
      <c r="AH354" s="5" t="n">
        <v>6</v>
      </c>
      <c r="AI354" s="5" t="n">
        <v>37</v>
      </c>
      <c r="AJ354" s="5" t="n">
        <v>27</v>
      </c>
      <c r="AK354" s="5" t="n">
        <v>14</v>
      </c>
    </row>
    <row r="355">
      <c r="A355" s="2" t="n">
        <v>43</v>
      </c>
      <c r="N355" s="2" t="n">
        <v>43</v>
      </c>
      <c r="AA355" s="2" t="n">
        <v>43</v>
      </c>
      <c r="AF355" s="5" t="n">
        <v>1</v>
      </c>
      <c r="AG355" s="5" t="n">
        <v>3</v>
      </c>
      <c r="AH355" s="5" t="n">
        <v>5</v>
      </c>
      <c r="AI355" s="5" t="n">
        <v>25</v>
      </c>
      <c r="AJ355" s="5" t="n">
        <v>19</v>
      </c>
      <c r="AK355" s="5" t="n">
        <v>11</v>
      </c>
    </row>
    <row r="356">
      <c r="A356" s="2" t="n">
        <v>44</v>
      </c>
      <c r="N356" s="2" t="n">
        <v>44</v>
      </c>
      <c r="AA356" s="2" t="n">
        <v>44</v>
      </c>
      <c r="AI356" s="5" t="n">
        <v>14</v>
      </c>
      <c r="AJ356" s="5" t="n">
        <v>10</v>
      </c>
      <c r="AK356" s="5" t="n">
        <v>6</v>
      </c>
    </row>
    <row r="357">
      <c r="A357" s="2" t="n">
        <v>45</v>
      </c>
      <c r="N357" s="2" t="n">
        <v>45</v>
      </c>
      <c r="AA357" s="2" t="n">
        <v>45</v>
      </c>
      <c r="AE357" s="5" t="n">
        <v>1</v>
      </c>
      <c r="AG357" s="5" t="n">
        <v>7</v>
      </c>
      <c r="AI357" s="5" t="n">
        <v>6</v>
      </c>
      <c r="AJ357" s="5" t="n">
        <v>9</v>
      </c>
    </row>
    <row r="358">
      <c r="A358" s="2" t="n">
        <v>46</v>
      </c>
      <c r="N358" s="2" t="n">
        <v>46</v>
      </c>
      <c r="AA358" s="2" t="n">
        <v>46</v>
      </c>
      <c r="AF358" s="5" t="n">
        <v>1</v>
      </c>
      <c r="AG358" s="5" t="n">
        <v>4</v>
      </c>
      <c r="AH358" s="5" t="n">
        <v>2</v>
      </c>
      <c r="AI358" s="5" t="n">
        <v>5</v>
      </c>
      <c r="AJ358" s="5" t="n">
        <v>1</v>
      </c>
      <c r="AK358" s="5" t="n">
        <v>2</v>
      </c>
    </row>
    <row r="359">
      <c r="A359" s="2" t="n">
        <v>47</v>
      </c>
      <c r="N359" s="2" t="n">
        <v>47</v>
      </c>
      <c r="AA359" s="2" t="n">
        <v>47</v>
      </c>
      <c r="AE359" s="5" t="n">
        <v>1</v>
      </c>
      <c r="AF359" s="5" t="n">
        <v>1</v>
      </c>
      <c r="AI359" s="5" t="n">
        <v>4</v>
      </c>
    </row>
    <row r="360">
      <c r="A360" s="2" t="n">
        <v>48</v>
      </c>
      <c r="N360" s="2" t="n">
        <v>48</v>
      </c>
      <c r="AA360" s="2" t="n">
        <v>48</v>
      </c>
      <c r="AG360" s="5" t="n">
        <v>1</v>
      </c>
      <c r="AH360" s="5" t="n">
        <v>1</v>
      </c>
      <c r="AI360" s="5" t="n">
        <v>1</v>
      </c>
      <c r="AK360" s="5" t="n">
        <v>1</v>
      </c>
    </row>
    <row r="361">
      <c r="A361" s="2" t="n">
        <v>49</v>
      </c>
      <c r="N361" s="2" t="n">
        <v>49</v>
      </c>
      <c r="AA361" s="2" t="n">
        <v>49</v>
      </c>
      <c r="AF361" s="5" t="n">
        <v>1</v>
      </c>
      <c r="AG361" s="5" t="n">
        <v>1</v>
      </c>
      <c r="AI361" s="5" t="n">
        <v>2</v>
      </c>
      <c r="AJ361" s="5" t="n">
        <v>2</v>
      </c>
    </row>
    <row r="362">
      <c r="A362" s="2" t="n">
        <v>50</v>
      </c>
      <c r="N362" s="2" t="n">
        <v>50</v>
      </c>
      <c r="AA362" s="2" t="n">
        <v>50</v>
      </c>
      <c r="AG362" s="5" t="n">
        <v>1</v>
      </c>
    </row>
    <row r="363">
      <c r="A363" s="2" t="n">
        <v>51</v>
      </c>
      <c r="N363" s="2" t="n">
        <v>51</v>
      </c>
      <c r="AA363" s="2" t="n">
        <v>51</v>
      </c>
      <c r="AF363" s="5" t="n">
        <v>1</v>
      </c>
      <c r="AG363" s="5" t="n">
        <v>4</v>
      </c>
      <c r="AH363" s="5" t="n">
        <v>1</v>
      </c>
      <c r="AK363" s="5" t="n">
        <v>1</v>
      </c>
    </row>
    <row r="364">
      <c r="A364" s="2" t="n">
        <v>52</v>
      </c>
      <c r="N364" s="2" t="n">
        <v>52</v>
      </c>
      <c r="AA364" s="2" t="n">
        <v>52</v>
      </c>
      <c r="AH364" s="5" t="n">
        <v>1</v>
      </c>
    </row>
    <row r="365">
      <c r="A365" s="2" t="n">
        <v>53</v>
      </c>
      <c r="N365" s="2" t="n">
        <v>53</v>
      </c>
      <c r="AA365" s="2" t="n">
        <v>53</v>
      </c>
      <c r="AG365" s="5" t="n">
        <v>3</v>
      </c>
    </row>
    <row r="366">
      <c r="A366" s="2" t="n">
        <v>54</v>
      </c>
      <c r="N366" s="2" t="n">
        <v>54</v>
      </c>
      <c r="AA366" s="2" t="n">
        <v>54</v>
      </c>
      <c r="AG366" s="5" t="n">
        <v>5</v>
      </c>
      <c r="AH366" s="5" t="n">
        <v>1</v>
      </c>
      <c r="AJ366" s="5" t="n">
        <v>1</v>
      </c>
    </row>
    <row r="367">
      <c r="A367" s="2" t="n">
        <v>55</v>
      </c>
      <c r="N367" s="2" t="n">
        <v>55</v>
      </c>
      <c r="AA367" s="2" t="n">
        <v>55</v>
      </c>
      <c r="AI367" s="5" t="n">
        <v>1</v>
      </c>
    </row>
    <row r="370">
      <c r="A370" s="3" t="inlineStr">
        <is>
          <t>TWA 90–105° off wind</t>
        </is>
      </c>
    </row>
    <row r="371">
      <c r="A371" s="3" t="inlineStr">
        <is>
          <t>p75 — km/h per second</t>
        </is>
      </c>
      <c r="N371" s="3" t="inlineStr">
        <is>
          <t>p90 — km/h per second</t>
        </is>
      </c>
      <c r="AA371" s="3" t="inlineStr">
        <is>
          <t>samples</t>
        </is>
      </c>
    </row>
    <row r="372">
      <c r="A372" s="3" t="inlineStr">
        <is>
          <t>TWS</t>
        </is>
      </c>
      <c r="B372" s="4" t="inlineStr">
        <is>
          <t>0-10</t>
        </is>
      </c>
      <c r="C372" s="4" t="inlineStr">
        <is>
          <t>10-20</t>
        </is>
      </c>
      <c r="D372" s="4" t="inlineStr">
        <is>
          <t>20-30</t>
        </is>
      </c>
      <c r="E372" s="4" t="inlineStr">
        <is>
          <t>30-40</t>
        </is>
      </c>
      <c r="F372" s="4" t="inlineStr">
        <is>
          <t>40-50</t>
        </is>
      </c>
      <c r="G372" s="4" t="inlineStr">
        <is>
          <t>50-60</t>
        </is>
      </c>
      <c r="H372" s="4" t="inlineStr">
        <is>
          <t>60-70</t>
        </is>
      </c>
      <c r="I372" s="4" t="inlineStr">
        <is>
          <t>70-80</t>
        </is>
      </c>
      <c r="J372" s="4" t="inlineStr">
        <is>
          <t>80-90</t>
        </is>
      </c>
      <c r="K372" s="4" t="inlineStr">
        <is>
          <t>90-100</t>
        </is>
      </c>
      <c r="N372" s="3" t="inlineStr">
        <is>
          <t>TWS</t>
        </is>
      </c>
      <c r="O372" s="4" t="inlineStr">
        <is>
          <t>0-10</t>
        </is>
      </c>
      <c r="P372" s="4" t="inlineStr">
        <is>
          <t>10-20</t>
        </is>
      </c>
      <c r="Q372" s="4" t="inlineStr">
        <is>
          <t>20-30</t>
        </is>
      </c>
      <c r="R372" s="4" t="inlineStr">
        <is>
          <t>30-40</t>
        </is>
      </c>
      <c r="S372" s="4" t="inlineStr">
        <is>
          <t>40-50</t>
        </is>
      </c>
      <c r="T372" s="4" t="inlineStr">
        <is>
          <t>50-60</t>
        </is>
      </c>
      <c r="U372" s="4" t="inlineStr">
        <is>
          <t>60-70</t>
        </is>
      </c>
      <c r="V372" s="4" t="inlineStr">
        <is>
          <t>70-80</t>
        </is>
      </c>
      <c r="W372" s="4" t="inlineStr">
        <is>
          <t>80-90</t>
        </is>
      </c>
      <c r="X372" s="4" t="inlineStr">
        <is>
          <t>90-100</t>
        </is>
      </c>
      <c r="AA372" s="3" t="inlineStr">
        <is>
          <t>TWS</t>
        </is>
      </c>
      <c r="AB372" s="4" t="inlineStr">
        <is>
          <t>0-10</t>
        </is>
      </c>
      <c r="AC372" s="4" t="inlineStr">
        <is>
          <t>10-20</t>
        </is>
      </c>
      <c r="AD372" s="4" t="inlineStr">
        <is>
          <t>20-30</t>
        </is>
      </c>
      <c r="AE372" s="4" t="inlineStr">
        <is>
          <t>30-40</t>
        </is>
      </c>
      <c r="AF372" s="4" t="inlineStr">
        <is>
          <t>40-50</t>
        </is>
      </c>
      <c r="AG372" s="4" t="inlineStr">
        <is>
          <t>50-60</t>
        </is>
      </c>
      <c r="AH372" s="4" t="inlineStr">
        <is>
          <t>60-70</t>
        </is>
      </c>
      <c r="AI372" s="4" t="inlineStr">
        <is>
          <t>70-80</t>
        </is>
      </c>
      <c r="AJ372" s="4" t="inlineStr">
        <is>
          <t>80-90</t>
        </is>
      </c>
      <c r="AK372" s="4" t="inlineStr">
        <is>
          <t>90-100</t>
        </is>
      </c>
    </row>
    <row r="373">
      <c r="A373" s="2" t="n">
        <v>0</v>
      </c>
      <c r="N373" s="2" t="n">
        <v>0</v>
      </c>
      <c r="AA373" s="2" t="n">
        <v>0</v>
      </c>
    </row>
    <row r="374">
      <c r="A374" s="2" t="n">
        <v>1</v>
      </c>
      <c r="N374" s="2" t="n">
        <v>1</v>
      </c>
      <c r="AA374" s="2" t="n">
        <v>1</v>
      </c>
      <c r="AB374" s="5" t="n">
        <v>20</v>
      </c>
      <c r="AC374" s="5" t="n">
        <v>3</v>
      </c>
    </row>
    <row r="375">
      <c r="A375" s="2" t="n">
        <v>2</v>
      </c>
      <c r="B375" s="6" t="n">
        <v>0.05</v>
      </c>
      <c r="C375" s="6" t="n">
        <v>0.08</v>
      </c>
      <c r="N375" s="2" t="n">
        <v>2</v>
      </c>
      <c r="O375" s="6" t="n">
        <v>0.08</v>
      </c>
      <c r="P375" s="6" t="n">
        <v>0.32</v>
      </c>
      <c r="AA375" s="2" t="n">
        <v>2</v>
      </c>
      <c r="AB375" s="5" t="n">
        <v>32</v>
      </c>
      <c r="AC375" s="5" t="n">
        <v>42</v>
      </c>
    </row>
    <row r="376">
      <c r="A376" s="2" t="n">
        <v>3</v>
      </c>
      <c r="B376" s="6" t="n">
        <v>0.04</v>
      </c>
      <c r="N376" s="2" t="n">
        <v>3</v>
      </c>
      <c r="O376" s="6" t="n">
        <v>0.09</v>
      </c>
      <c r="AA376" s="2" t="n">
        <v>3</v>
      </c>
      <c r="AB376" s="5" t="n">
        <v>54</v>
      </c>
      <c r="AC376" s="5" t="n">
        <v>17</v>
      </c>
    </row>
    <row r="377">
      <c r="A377" s="2" t="n">
        <v>4</v>
      </c>
      <c r="N377" s="2" t="n">
        <v>4</v>
      </c>
      <c r="AA377" s="2" t="n">
        <v>4</v>
      </c>
      <c r="AB377" s="5" t="n">
        <v>16</v>
      </c>
      <c r="AC377" s="5" t="n">
        <v>25</v>
      </c>
    </row>
    <row r="378">
      <c r="A378" s="2" t="n">
        <v>5</v>
      </c>
      <c r="B378" s="6" t="n">
        <v>0.06</v>
      </c>
      <c r="N378" s="2" t="n">
        <v>5</v>
      </c>
      <c r="O378" s="6" t="n">
        <v>0.13</v>
      </c>
      <c r="AA378" s="2" t="n">
        <v>5</v>
      </c>
      <c r="AB378" s="5" t="n">
        <v>30</v>
      </c>
      <c r="AC378" s="5" t="n">
        <v>23</v>
      </c>
    </row>
    <row r="379">
      <c r="A379" s="2" t="n">
        <v>6</v>
      </c>
      <c r="B379" s="6" t="n">
        <v>0.06</v>
      </c>
      <c r="N379" s="2" t="n">
        <v>6</v>
      </c>
      <c r="O379" s="6" t="n">
        <v>0.14</v>
      </c>
      <c r="AA379" s="2" t="n">
        <v>6</v>
      </c>
      <c r="AB379" s="5" t="n">
        <v>114</v>
      </c>
      <c r="AC379" s="5" t="n">
        <v>12</v>
      </c>
    </row>
    <row r="380">
      <c r="A380" s="2" t="n">
        <v>7</v>
      </c>
      <c r="B380" s="6" t="n">
        <v>0.09</v>
      </c>
      <c r="C380" s="6" t="n">
        <v>0.12</v>
      </c>
      <c r="N380" s="2" t="n">
        <v>7</v>
      </c>
      <c r="O380" s="6" t="n">
        <v>0.17</v>
      </c>
      <c r="P380" s="6" t="n">
        <v>0.18</v>
      </c>
      <c r="AA380" s="2" t="n">
        <v>7</v>
      </c>
      <c r="AB380" s="5" t="n">
        <v>264</v>
      </c>
      <c r="AC380" s="5" t="n">
        <v>33</v>
      </c>
    </row>
    <row r="381">
      <c r="A381" s="2" t="n">
        <v>8</v>
      </c>
      <c r="B381" s="6" t="n">
        <v>0.1</v>
      </c>
      <c r="N381" s="2" t="n">
        <v>8</v>
      </c>
      <c r="O381" s="6" t="n">
        <v>0.18</v>
      </c>
      <c r="AA381" s="2" t="n">
        <v>8</v>
      </c>
      <c r="AB381" s="5" t="n">
        <v>412</v>
      </c>
      <c r="AC381" s="5" t="n">
        <v>24</v>
      </c>
    </row>
    <row r="382">
      <c r="A382" s="2" t="n">
        <v>9</v>
      </c>
      <c r="B382" s="6" t="n">
        <v>0.09</v>
      </c>
      <c r="C382" s="6" t="n">
        <v>0.05</v>
      </c>
      <c r="N382" s="2" t="n">
        <v>9</v>
      </c>
      <c r="O382" s="6" t="n">
        <v>0.17</v>
      </c>
      <c r="P382" s="6" t="n">
        <v>0.14</v>
      </c>
      <c r="AA382" s="2" t="n">
        <v>9</v>
      </c>
      <c r="AB382" s="5" t="n">
        <v>381</v>
      </c>
      <c r="AC382" s="5" t="n">
        <v>41</v>
      </c>
    </row>
    <row r="383">
      <c r="A383" s="2" t="n">
        <v>10</v>
      </c>
      <c r="B383" s="6" t="n">
        <v>0.11</v>
      </c>
      <c r="C383" s="6" t="n">
        <v>0.12</v>
      </c>
      <c r="N383" s="2" t="n">
        <v>10</v>
      </c>
      <c r="O383" s="6" t="n">
        <v>0.21</v>
      </c>
      <c r="P383" s="6" t="n">
        <v>0.17</v>
      </c>
      <c r="AA383" s="2" t="n">
        <v>10</v>
      </c>
      <c r="AB383" s="5" t="n">
        <v>367</v>
      </c>
      <c r="AC383" s="5" t="n">
        <v>99</v>
      </c>
    </row>
    <row r="384">
      <c r="A384" s="2" t="n">
        <v>11</v>
      </c>
      <c r="B384" s="6" t="n">
        <v>0.11</v>
      </c>
      <c r="C384" s="6" t="n">
        <v>0.13</v>
      </c>
      <c r="N384" s="2" t="n">
        <v>11</v>
      </c>
      <c r="O384" s="6" t="n">
        <v>0.2</v>
      </c>
      <c r="P384" s="6" t="n">
        <v>0.23</v>
      </c>
      <c r="AA384" s="2" t="n">
        <v>11</v>
      </c>
      <c r="AB384" s="5" t="n">
        <v>327</v>
      </c>
      <c r="AC384" s="5" t="n">
        <v>154</v>
      </c>
      <c r="AE384" s="5" t="n">
        <v>1</v>
      </c>
    </row>
    <row r="385">
      <c r="A385" s="2" t="n">
        <v>12</v>
      </c>
      <c r="B385" s="6" t="n">
        <v>0.13</v>
      </c>
      <c r="C385" s="6" t="n">
        <v>0.23</v>
      </c>
      <c r="N385" s="2" t="n">
        <v>12</v>
      </c>
      <c r="O385" s="6" t="n">
        <v>0.27</v>
      </c>
      <c r="P385" s="6" t="n">
        <v>0.34</v>
      </c>
      <c r="AA385" s="2" t="n">
        <v>12</v>
      </c>
      <c r="AB385" s="5" t="n">
        <v>286</v>
      </c>
      <c r="AC385" s="5" t="n">
        <v>337</v>
      </c>
    </row>
    <row r="386">
      <c r="A386" s="2" t="n">
        <v>13</v>
      </c>
      <c r="B386" s="6" t="n">
        <v>0.16</v>
      </c>
      <c r="C386" s="6" t="n">
        <v>0.18</v>
      </c>
      <c r="N386" s="2" t="n">
        <v>13</v>
      </c>
      <c r="O386" s="6" t="n">
        <v>0.28</v>
      </c>
      <c r="P386" s="6" t="n">
        <v>0.3</v>
      </c>
      <c r="AA386" s="2" t="n">
        <v>13</v>
      </c>
      <c r="AB386" s="5" t="n">
        <v>174</v>
      </c>
      <c r="AC386" s="5" t="n">
        <v>648</v>
      </c>
      <c r="AD386" s="5" t="n">
        <v>6</v>
      </c>
      <c r="AF386" s="5" t="n">
        <v>2</v>
      </c>
    </row>
    <row r="387">
      <c r="A387" s="2" t="n">
        <v>14</v>
      </c>
      <c r="B387" s="6" t="n">
        <v>0.17</v>
      </c>
      <c r="C387" s="6" t="n">
        <v>0.18</v>
      </c>
      <c r="N387" s="2" t="n">
        <v>14</v>
      </c>
      <c r="O387" s="6" t="n">
        <v>0.41</v>
      </c>
      <c r="P387" s="6" t="n">
        <v>0.32</v>
      </c>
      <c r="AA387" s="2" t="n">
        <v>14</v>
      </c>
      <c r="AB387" s="5" t="n">
        <v>99</v>
      </c>
      <c r="AC387" s="5" t="n">
        <v>550</v>
      </c>
      <c r="AD387" s="5" t="n">
        <v>23</v>
      </c>
      <c r="AE387" s="5" t="n">
        <v>3</v>
      </c>
      <c r="AF387" s="5" t="n">
        <v>13</v>
      </c>
    </row>
    <row r="388">
      <c r="A388" s="2" t="n">
        <v>15</v>
      </c>
      <c r="B388" s="6" t="n">
        <v>0.12</v>
      </c>
      <c r="C388" s="6" t="n">
        <v>0.25</v>
      </c>
      <c r="N388" s="2" t="n">
        <v>15</v>
      </c>
      <c r="O388" s="6" t="n">
        <v>0.22</v>
      </c>
      <c r="P388" s="6" t="n">
        <v>0.43</v>
      </c>
      <c r="AA388" s="2" t="n">
        <v>15</v>
      </c>
      <c r="AB388" s="5" t="n">
        <v>106</v>
      </c>
      <c r="AC388" s="5" t="n">
        <v>444</v>
      </c>
      <c r="AD388" s="5" t="n">
        <v>19</v>
      </c>
      <c r="AE388" s="5" t="n">
        <v>10</v>
      </c>
      <c r="AF388" s="5" t="n">
        <v>25</v>
      </c>
      <c r="AG388" s="5" t="n">
        <v>8</v>
      </c>
    </row>
    <row r="389">
      <c r="A389" s="2" t="n">
        <v>16</v>
      </c>
      <c r="B389" s="6" t="n">
        <v>0.04</v>
      </c>
      <c r="C389" s="6" t="n">
        <v>0.26</v>
      </c>
      <c r="D389" s="6" t="n">
        <v>0.43</v>
      </c>
      <c r="F389" s="6" t="n">
        <v>0.3</v>
      </c>
      <c r="G389" s="6" t="n">
        <v>0.5600000000000001</v>
      </c>
      <c r="N389" s="2" t="n">
        <v>16</v>
      </c>
      <c r="O389" s="6" t="n">
        <v>0.17</v>
      </c>
      <c r="P389" s="6" t="n">
        <v>0.54</v>
      </c>
      <c r="Q389" s="6" t="n">
        <v>0.61</v>
      </c>
      <c r="S389" s="6" t="n">
        <v>0.75</v>
      </c>
      <c r="T389" s="6" t="n">
        <v>0.95</v>
      </c>
      <c r="AA389" s="2" t="n">
        <v>16</v>
      </c>
      <c r="AB389" s="5" t="n">
        <v>104</v>
      </c>
      <c r="AC389" s="5" t="n">
        <v>469</v>
      </c>
      <c r="AD389" s="5" t="n">
        <v>31</v>
      </c>
      <c r="AE389" s="5" t="n">
        <v>9</v>
      </c>
      <c r="AF389" s="5" t="n">
        <v>74</v>
      </c>
      <c r="AG389" s="5" t="n">
        <v>42</v>
      </c>
      <c r="AH389" s="5" t="n">
        <v>6</v>
      </c>
    </row>
    <row r="390">
      <c r="A390" s="2" t="n">
        <v>17</v>
      </c>
      <c r="B390" s="6" t="n">
        <v>0.16</v>
      </c>
      <c r="C390" s="6" t="n">
        <v>0.23</v>
      </c>
      <c r="D390" s="6" t="n">
        <v>0.28</v>
      </c>
      <c r="F390" s="6" t="n">
        <v>0.58</v>
      </c>
      <c r="G390" s="6" t="n">
        <v>0.53</v>
      </c>
      <c r="N390" s="2" t="n">
        <v>17</v>
      </c>
      <c r="O390" s="6" t="n">
        <v>0.33</v>
      </c>
      <c r="P390" s="6" t="n">
        <v>0.46</v>
      </c>
      <c r="Q390" s="6" t="n">
        <v>0.47</v>
      </c>
      <c r="S390" s="6" t="n">
        <v>1.13</v>
      </c>
      <c r="T390" s="6" t="n">
        <v>1.07</v>
      </c>
      <c r="AA390" s="2" t="n">
        <v>17</v>
      </c>
      <c r="AB390" s="5" t="n">
        <v>93</v>
      </c>
      <c r="AC390" s="5" t="n">
        <v>447</v>
      </c>
      <c r="AD390" s="5" t="n">
        <v>138</v>
      </c>
      <c r="AE390" s="5" t="n">
        <v>24</v>
      </c>
      <c r="AF390" s="5" t="n">
        <v>76</v>
      </c>
      <c r="AG390" s="5" t="n">
        <v>122</v>
      </c>
      <c r="AH390" s="5" t="n">
        <v>29</v>
      </c>
    </row>
    <row r="391">
      <c r="A391" s="2" t="n">
        <v>18</v>
      </c>
      <c r="B391" s="6" t="n">
        <v>0.09</v>
      </c>
      <c r="C391" s="6" t="n">
        <v>0.2</v>
      </c>
      <c r="D391" s="6" t="n">
        <v>0.25</v>
      </c>
      <c r="E391" s="6" t="n">
        <v>0.34</v>
      </c>
      <c r="F391" s="6" t="n">
        <v>0.79</v>
      </c>
      <c r="G391" s="6" t="n">
        <v>0.58</v>
      </c>
      <c r="H391" s="6" t="n">
        <v>0.38</v>
      </c>
      <c r="N391" s="2" t="n">
        <v>18</v>
      </c>
      <c r="O391" s="6" t="n">
        <v>0.16</v>
      </c>
      <c r="P391" s="6" t="n">
        <v>0.42</v>
      </c>
      <c r="Q391" s="6" t="n">
        <v>0.58</v>
      </c>
      <c r="R391" s="6" t="n">
        <v>0.5</v>
      </c>
      <c r="S391" s="6" t="n">
        <v>1.16</v>
      </c>
      <c r="T391" s="6" t="n">
        <v>1.19</v>
      </c>
      <c r="U391" s="6" t="n">
        <v>0.59</v>
      </c>
      <c r="AA391" s="2" t="n">
        <v>18</v>
      </c>
      <c r="AB391" s="5" t="n">
        <v>49</v>
      </c>
      <c r="AC391" s="5" t="n">
        <v>406</v>
      </c>
      <c r="AD391" s="5" t="n">
        <v>260</v>
      </c>
      <c r="AE391" s="5" t="n">
        <v>60</v>
      </c>
      <c r="AF391" s="5" t="n">
        <v>143</v>
      </c>
      <c r="AG391" s="5" t="n">
        <v>187</v>
      </c>
      <c r="AH391" s="5" t="n">
        <v>59</v>
      </c>
    </row>
    <row r="392">
      <c r="A392" s="2" t="n">
        <v>19</v>
      </c>
      <c r="B392" s="6" t="n">
        <v>0.11</v>
      </c>
      <c r="C392" s="6" t="n">
        <v>0.15</v>
      </c>
      <c r="D392" s="6" t="n">
        <v>0.31</v>
      </c>
      <c r="E392" s="6" t="n">
        <v>0.4</v>
      </c>
      <c r="F392" s="6" t="n">
        <v>0.82</v>
      </c>
      <c r="G392" s="6" t="n">
        <v>0.6</v>
      </c>
      <c r="H392" s="6" t="n">
        <v>0.79</v>
      </c>
      <c r="N392" s="2" t="n">
        <v>19</v>
      </c>
      <c r="O392" s="6" t="n">
        <v>0.24</v>
      </c>
      <c r="P392" s="6" t="n">
        <v>0.39</v>
      </c>
      <c r="Q392" s="6" t="n">
        <v>0.55</v>
      </c>
      <c r="R392" s="6" t="n">
        <v>0.82</v>
      </c>
      <c r="S392" s="6" t="n">
        <v>1.45</v>
      </c>
      <c r="T392" s="6" t="n">
        <v>1.22</v>
      </c>
      <c r="U392" s="6" t="n">
        <v>1.11</v>
      </c>
      <c r="AA392" s="2" t="n">
        <v>19</v>
      </c>
      <c r="AB392" s="5" t="n">
        <v>41</v>
      </c>
      <c r="AC392" s="5" t="n">
        <v>333</v>
      </c>
      <c r="AD392" s="5" t="n">
        <v>161</v>
      </c>
      <c r="AE392" s="5" t="n">
        <v>91</v>
      </c>
      <c r="AF392" s="5" t="n">
        <v>151</v>
      </c>
      <c r="AG392" s="5" t="n">
        <v>228</v>
      </c>
      <c r="AH392" s="5" t="n">
        <v>73</v>
      </c>
      <c r="AI392" s="5" t="n">
        <v>1</v>
      </c>
    </row>
    <row r="393">
      <c r="A393" s="2" t="n">
        <v>20</v>
      </c>
      <c r="B393" s="6" t="n">
        <v>0.05</v>
      </c>
      <c r="C393" s="6" t="n">
        <v>0.22</v>
      </c>
      <c r="D393" s="6" t="n">
        <v>0.45</v>
      </c>
      <c r="E393" s="6" t="n">
        <v>0.55</v>
      </c>
      <c r="F393" s="6" t="n">
        <v>0.93</v>
      </c>
      <c r="G393" s="6" t="n">
        <v>0.65</v>
      </c>
      <c r="H393" s="6" t="n">
        <v>0.51</v>
      </c>
      <c r="N393" s="2" t="n">
        <v>20</v>
      </c>
      <c r="O393" s="6" t="n">
        <v>0.14</v>
      </c>
      <c r="P393" s="6" t="n">
        <v>0.46</v>
      </c>
      <c r="Q393" s="6" t="n">
        <v>0.75</v>
      </c>
      <c r="R393" s="6" t="n">
        <v>1.38</v>
      </c>
      <c r="S393" s="6" t="n">
        <v>1.5</v>
      </c>
      <c r="T393" s="6" t="n">
        <v>1.06</v>
      </c>
      <c r="U393" s="6" t="n">
        <v>0.74</v>
      </c>
      <c r="AA393" s="2" t="n">
        <v>20</v>
      </c>
      <c r="AB393" s="5" t="n">
        <v>51</v>
      </c>
      <c r="AC393" s="5" t="n">
        <v>309</v>
      </c>
      <c r="AD393" s="5" t="n">
        <v>131</v>
      </c>
      <c r="AE393" s="5" t="n">
        <v>93</v>
      </c>
      <c r="AF393" s="5" t="n">
        <v>217</v>
      </c>
      <c r="AG393" s="5" t="n">
        <v>316</v>
      </c>
      <c r="AH393" s="5" t="n">
        <v>126</v>
      </c>
      <c r="AI393" s="5" t="n">
        <v>2</v>
      </c>
    </row>
    <row r="394">
      <c r="A394" s="2" t="n">
        <v>21</v>
      </c>
      <c r="B394" s="6" t="n">
        <v>0.11</v>
      </c>
      <c r="C394" s="6" t="n">
        <v>0.32</v>
      </c>
      <c r="D394" s="6" t="n">
        <v>0.67</v>
      </c>
      <c r="E394" s="6" t="n">
        <v>0.59</v>
      </c>
      <c r="F394" s="6" t="n">
        <v>1.04</v>
      </c>
      <c r="G394" s="6" t="n">
        <v>0.8100000000000001</v>
      </c>
      <c r="H394" s="6" t="n">
        <v>0.65</v>
      </c>
      <c r="N394" s="2" t="n">
        <v>21</v>
      </c>
      <c r="O394" s="6" t="n">
        <v>0.22</v>
      </c>
      <c r="P394" s="6" t="n">
        <v>0.7</v>
      </c>
      <c r="Q394" s="6" t="n">
        <v>1.08</v>
      </c>
      <c r="R394" s="6" t="n">
        <v>0.95</v>
      </c>
      <c r="S394" s="6" t="n">
        <v>1.52</v>
      </c>
      <c r="T394" s="6" t="n">
        <v>1.1</v>
      </c>
      <c r="U394" s="6" t="n">
        <v>0.99</v>
      </c>
      <c r="AA394" s="2" t="n">
        <v>21</v>
      </c>
      <c r="AB394" s="5" t="n">
        <v>41</v>
      </c>
      <c r="AC394" s="5" t="n">
        <v>182</v>
      </c>
      <c r="AD394" s="5" t="n">
        <v>177</v>
      </c>
      <c r="AE394" s="5" t="n">
        <v>136</v>
      </c>
      <c r="AF394" s="5" t="n">
        <v>296</v>
      </c>
      <c r="AG394" s="5" t="n">
        <v>404</v>
      </c>
      <c r="AH394" s="5" t="n">
        <v>176</v>
      </c>
    </row>
    <row r="395">
      <c r="A395" s="2" t="n">
        <v>22</v>
      </c>
      <c r="B395" s="6" t="n">
        <v>0.12</v>
      </c>
      <c r="C395" s="6" t="n">
        <v>0.43</v>
      </c>
      <c r="D395" s="6" t="n">
        <v>0.32</v>
      </c>
      <c r="E395" s="6" t="n">
        <v>0.74</v>
      </c>
      <c r="F395" s="6" t="n">
        <v>1.13</v>
      </c>
      <c r="G395" s="6" t="n">
        <v>0.91</v>
      </c>
      <c r="H395" s="6" t="n">
        <v>0.6899999999999999</v>
      </c>
      <c r="N395" s="2" t="n">
        <v>22</v>
      </c>
      <c r="O395" s="6" t="n">
        <v>0.25</v>
      </c>
      <c r="P395" s="6" t="n">
        <v>0.8100000000000001</v>
      </c>
      <c r="Q395" s="6" t="n">
        <v>0.71</v>
      </c>
      <c r="R395" s="6" t="n">
        <v>1.08</v>
      </c>
      <c r="S395" s="6" t="n">
        <v>1.51</v>
      </c>
      <c r="T395" s="6" t="n">
        <v>1.42</v>
      </c>
      <c r="U395" s="6" t="n">
        <v>0.92</v>
      </c>
      <c r="AA395" s="2" t="n">
        <v>22</v>
      </c>
      <c r="AB395" s="5" t="n">
        <v>63</v>
      </c>
      <c r="AC395" s="5" t="n">
        <v>153</v>
      </c>
      <c r="AD395" s="5" t="n">
        <v>244</v>
      </c>
      <c r="AE395" s="5" t="n">
        <v>195</v>
      </c>
      <c r="AF395" s="5" t="n">
        <v>300</v>
      </c>
      <c r="AG395" s="5" t="n">
        <v>462</v>
      </c>
      <c r="AH395" s="5" t="n">
        <v>203</v>
      </c>
      <c r="AI395" s="5" t="n">
        <v>13</v>
      </c>
    </row>
    <row r="396">
      <c r="A396" s="2" t="n">
        <v>23</v>
      </c>
      <c r="C396" s="6" t="n">
        <v>0.44</v>
      </c>
      <c r="D396" s="6" t="n">
        <v>0.28</v>
      </c>
      <c r="E396" s="6" t="n">
        <v>0.71</v>
      </c>
      <c r="F396" s="6" t="n">
        <v>1.28</v>
      </c>
      <c r="G396" s="6" t="n">
        <v>1.14</v>
      </c>
      <c r="H396" s="6" t="n">
        <v>0.87</v>
      </c>
      <c r="N396" s="2" t="n">
        <v>23</v>
      </c>
      <c r="P396" s="6" t="n">
        <v>0.71</v>
      </c>
      <c r="Q396" s="6" t="n">
        <v>0.72</v>
      </c>
      <c r="R396" s="6" t="n">
        <v>1.22</v>
      </c>
      <c r="S396" s="6" t="n">
        <v>1.73</v>
      </c>
      <c r="T396" s="6" t="n">
        <v>1.55</v>
      </c>
      <c r="U396" s="6" t="n">
        <v>1.27</v>
      </c>
      <c r="AA396" s="2" t="n">
        <v>23</v>
      </c>
      <c r="AB396" s="5" t="n">
        <v>25</v>
      </c>
      <c r="AC396" s="5" t="n">
        <v>84</v>
      </c>
      <c r="AD396" s="5" t="n">
        <v>122</v>
      </c>
      <c r="AE396" s="5" t="n">
        <v>189</v>
      </c>
      <c r="AF396" s="5" t="n">
        <v>248</v>
      </c>
      <c r="AG396" s="5" t="n">
        <v>342</v>
      </c>
      <c r="AH396" s="5" t="n">
        <v>182</v>
      </c>
      <c r="AI396" s="5" t="n">
        <v>27</v>
      </c>
    </row>
    <row r="397">
      <c r="A397" s="2" t="n">
        <v>24</v>
      </c>
      <c r="C397" s="6" t="n">
        <v>0.43</v>
      </c>
      <c r="D397" s="6" t="n">
        <v>0.47</v>
      </c>
      <c r="E397" s="6" t="n">
        <v>1.21</v>
      </c>
      <c r="F397" s="6" t="n">
        <v>1.34</v>
      </c>
      <c r="G397" s="6" t="n">
        <v>1.35</v>
      </c>
      <c r="H397" s="6" t="n">
        <v>1</v>
      </c>
      <c r="I397" s="6" t="n">
        <v>0.72</v>
      </c>
      <c r="N397" s="2" t="n">
        <v>24</v>
      </c>
      <c r="P397" s="6" t="n">
        <v>0.75</v>
      </c>
      <c r="Q397" s="6" t="n">
        <v>1.11</v>
      </c>
      <c r="R397" s="6" t="n">
        <v>1.6</v>
      </c>
      <c r="S397" s="6" t="n">
        <v>1.82</v>
      </c>
      <c r="T397" s="6" t="n">
        <v>1.88</v>
      </c>
      <c r="U397" s="6" t="n">
        <v>1.46</v>
      </c>
      <c r="V397" s="6" t="n">
        <v>1</v>
      </c>
      <c r="AA397" s="2" t="n">
        <v>24</v>
      </c>
      <c r="AB397" s="5" t="n">
        <v>7</v>
      </c>
      <c r="AC397" s="5" t="n">
        <v>81</v>
      </c>
      <c r="AD397" s="5" t="n">
        <v>137</v>
      </c>
      <c r="AE397" s="5" t="n">
        <v>206</v>
      </c>
      <c r="AF397" s="5" t="n">
        <v>220</v>
      </c>
      <c r="AG397" s="5" t="n">
        <v>287</v>
      </c>
      <c r="AH397" s="5" t="n">
        <v>198</v>
      </c>
      <c r="AI397" s="5" t="n">
        <v>38</v>
      </c>
      <c r="AJ397" s="5" t="n">
        <v>6</v>
      </c>
    </row>
    <row r="398">
      <c r="A398" s="2" t="n">
        <v>25</v>
      </c>
      <c r="C398" s="6" t="n">
        <v>0.31</v>
      </c>
      <c r="D398" s="6" t="n">
        <v>0.66</v>
      </c>
      <c r="E398" s="6" t="n">
        <v>0.97</v>
      </c>
      <c r="F398" s="6" t="n">
        <v>1.51</v>
      </c>
      <c r="G398" s="6" t="n">
        <v>1.47</v>
      </c>
      <c r="H398" s="6" t="n">
        <v>1.24</v>
      </c>
      <c r="I398" s="6" t="n">
        <v>0.6899999999999999</v>
      </c>
      <c r="N398" s="2" t="n">
        <v>25</v>
      </c>
      <c r="P398" s="6" t="n">
        <v>0.88</v>
      </c>
      <c r="Q398" s="6" t="n">
        <v>1.08</v>
      </c>
      <c r="R398" s="6" t="n">
        <v>1.41</v>
      </c>
      <c r="S398" s="6" t="n">
        <v>2.16</v>
      </c>
      <c r="T398" s="6" t="n">
        <v>1.89</v>
      </c>
      <c r="U398" s="6" t="n">
        <v>1.89</v>
      </c>
      <c r="V398" s="6" t="n">
        <v>1.12</v>
      </c>
      <c r="AA398" s="2" t="n">
        <v>25</v>
      </c>
      <c r="AB398" s="5" t="n">
        <v>25</v>
      </c>
      <c r="AC398" s="5" t="n">
        <v>86</v>
      </c>
      <c r="AD398" s="5" t="n">
        <v>143</v>
      </c>
      <c r="AE398" s="5" t="n">
        <v>124</v>
      </c>
      <c r="AF398" s="5" t="n">
        <v>160</v>
      </c>
      <c r="AG398" s="5" t="n">
        <v>201</v>
      </c>
      <c r="AH398" s="5" t="n">
        <v>135</v>
      </c>
      <c r="AI398" s="5" t="n">
        <v>73</v>
      </c>
      <c r="AJ398" s="5" t="n">
        <v>14</v>
      </c>
    </row>
    <row r="399">
      <c r="A399" s="2" t="n">
        <v>26</v>
      </c>
      <c r="C399" s="6" t="n">
        <v>0.46</v>
      </c>
      <c r="D399" s="6" t="n">
        <v>1.06</v>
      </c>
      <c r="E399" s="6" t="n">
        <v>1.11</v>
      </c>
      <c r="F399" s="6" t="n">
        <v>1.73</v>
      </c>
      <c r="G399" s="6" t="n">
        <v>1.85</v>
      </c>
      <c r="H399" s="6" t="n">
        <v>1.42</v>
      </c>
      <c r="I399" s="6" t="n">
        <v>0.68</v>
      </c>
      <c r="N399" s="2" t="n">
        <v>26</v>
      </c>
      <c r="P399" s="6" t="n">
        <v>0.64</v>
      </c>
      <c r="Q399" s="6" t="n">
        <v>1.61</v>
      </c>
      <c r="R399" s="6" t="n">
        <v>1.57</v>
      </c>
      <c r="S399" s="6" t="n">
        <v>2.43</v>
      </c>
      <c r="T399" s="6" t="n">
        <v>2.33</v>
      </c>
      <c r="U399" s="6" t="n">
        <v>1.93</v>
      </c>
      <c r="V399" s="6" t="n">
        <v>1.15</v>
      </c>
      <c r="AA399" s="2" t="n">
        <v>26</v>
      </c>
      <c r="AB399" s="5" t="n">
        <v>15</v>
      </c>
      <c r="AC399" s="5" t="n">
        <v>81</v>
      </c>
      <c r="AD399" s="5" t="n">
        <v>100</v>
      </c>
      <c r="AE399" s="5" t="n">
        <v>85</v>
      </c>
      <c r="AF399" s="5" t="n">
        <v>109</v>
      </c>
      <c r="AG399" s="5" t="n">
        <v>143</v>
      </c>
      <c r="AH399" s="5" t="n">
        <v>84</v>
      </c>
      <c r="AI399" s="5" t="n">
        <v>125</v>
      </c>
      <c r="AJ399" s="5" t="n">
        <v>24</v>
      </c>
    </row>
    <row r="400">
      <c r="A400" s="2" t="n">
        <v>27</v>
      </c>
      <c r="C400" s="6" t="n">
        <v>0.8</v>
      </c>
      <c r="D400" s="6" t="n">
        <v>1.31</v>
      </c>
      <c r="E400" s="6" t="n">
        <v>1.57</v>
      </c>
      <c r="F400" s="6" t="n">
        <v>2.13</v>
      </c>
      <c r="G400" s="6" t="n">
        <v>2.13</v>
      </c>
      <c r="H400" s="6" t="n">
        <v>1.27</v>
      </c>
      <c r="I400" s="6" t="n">
        <v>0.61</v>
      </c>
      <c r="J400" s="6" t="n">
        <v>0.38</v>
      </c>
      <c r="N400" s="2" t="n">
        <v>27</v>
      </c>
      <c r="P400" s="6" t="n">
        <v>1.04</v>
      </c>
      <c r="Q400" s="6" t="n">
        <v>1.77</v>
      </c>
      <c r="R400" s="6" t="n">
        <v>1.8</v>
      </c>
      <c r="S400" s="6" t="n">
        <v>2.67</v>
      </c>
      <c r="T400" s="6" t="n">
        <v>2.6</v>
      </c>
      <c r="U400" s="6" t="n">
        <v>2.03</v>
      </c>
      <c r="V400" s="6" t="n">
        <v>1.13</v>
      </c>
      <c r="W400" s="6" t="n">
        <v>0.92</v>
      </c>
      <c r="AA400" s="2" t="n">
        <v>27</v>
      </c>
      <c r="AB400" s="5" t="n">
        <v>18</v>
      </c>
      <c r="AC400" s="5" t="n">
        <v>47</v>
      </c>
      <c r="AD400" s="5" t="n">
        <v>70</v>
      </c>
      <c r="AE400" s="5" t="n">
        <v>59</v>
      </c>
      <c r="AF400" s="5" t="n">
        <v>98</v>
      </c>
      <c r="AG400" s="5" t="n">
        <v>102</v>
      </c>
      <c r="AH400" s="5" t="n">
        <v>79</v>
      </c>
      <c r="AI400" s="5" t="n">
        <v>179</v>
      </c>
      <c r="AJ400" s="5" t="n">
        <v>55</v>
      </c>
    </row>
    <row r="401">
      <c r="A401" s="2" t="n">
        <v>28</v>
      </c>
      <c r="C401" s="6" t="n">
        <v>0.26</v>
      </c>
      <c r="D401" s="6" t="n">
        <v>1.05</v>
      </c>
      <c r="E401" s="6" t="n">
        <v>1.7</v>
      </c>
      <c r="F401" s="6" t="n">
        <v>2.3</v>
      </c>
      <c r="G401" s="6" t="n">
        <v>2.57</v>
      </c>
      <c r="H401" s="6" t="n">
        <v>1.35</v>
      </c>
      <c r="I401" s="6" t="n">
        <v>0.97</v>
      </c>
      <c r="J401" s="6" t="n">
        <v>0.44</v>
      </c>
      <c r="N401" s="2" t="n">
        <v>28</v>
      </c>
      <c r="P401" s="6" t="n">
        <v>0.87</v>
      </c>
      <c r="Q401" s="6" t="n">
        <v>1.8</v>
      </c>
      <c r="R401" s="6" t="n">
        <v>2.57</v>
      </c>
      <c r="S401" s="6" t="n">
        <v>2.86</v>
      </c>
      <c r="T401" s="6" t="n">
        <v>3.08</v>
      </c>
      <c r="U401" s="6" t="n">
        <v>2.03</v>
      </c>
      <c r="V401" s="6" t="n">
        <v>1.53</v>
      </c>
      <c r="W401" s="6" t="n">
        <v>0.88</v>
      </c>
      <c r="AA401" s="2" t="n">
        <v>28</v>
      </c>
      <c r="AB401" s="5" t="n">
        <v>12</v>
      </c>
      <c r="AC401" s="5" t="n">
        <v>61</v>
      </c>
      <c r="AD401" s="5" t="n">
        <v>83</v>
      </c>
      <c r="AE401" s="5" t="n">
        <v>51</v>
      </c>
      <c r="AF401" s="5" t="n">
        <v>83</v>
      </c>
      <c r="AG401" s="5" t="n">
        <v>63</v>
      </c>
      <c r="AH401" s="5" t="n">
        <v>119</v>
      </c>
      <c r="AI401" s="5" t="n">
        <v>264</v>
      </c>
      <c r="AJ401" s="5" t="n">
        <v>102</v>
      </c>
    </row>
    <row r="402">
      <c r="A402" s="2" t="n">
        <v>29</v>
      </c>
      <c r="C402" s="6" t="n">
        <v>0.37</v>
      </c>
      <c r="D402" s="6" t="n">
        <v>0.5</v>
      </c>
      <c r="E402" s="6" t="n">
        <v>1.74</v>
      </c>
      <c r="F402" s="6" t="n">
        <v>2.6</v>
      </c>
      <c r="G402" s="6" t="n">
        <v>2.87</v>
      </c>
      <c r="H402" s="6" t="n">
        <v>1.87</v>
      </c>
      <c r="I402" s="6" t="n">
        <v>1.05</v>
      </c>
      <c r="J402" s="6" t="n">
        <v>0.87</v>
      </c>
      <c r="N402" s="2" t="n">
        <v>29</v>
      </c>
      <c r="P402" s="6" t="n">
        <v>0.51</v>
      </c>
      <c r="Q402" s="6" t="n">
        <v>1.17</v>
      </c>
      <c r="R402" s="6" t="n">
        <v>2.63</v>
      </c>
      <c r="S402" s="6" t="n">
        <v>3.37</v>
      </c>
      <c r="T402" s="6" t="n">
        <v>3.45</v>
      </c>
      <c r="U402" s="6" t="n">
        <v>2.4</v>
      </c>
      <c r="V402" s="6" t="n">
        <v>1.6</v>
      </c>
      <c r="W402" s="6" t="n">
        <v>1.37</v>
      </c>
      <c r="AA402" s="2" t="n">
        <v>29</v>
      </c>
      <c r="AB402" s="5" t="n">
        <v>4</v>
      </c>
      <c r="AC402" s="5" t="n">
        <v>42</v>
      </c>
      <c r="AD402" s="5" t="n">
        <v>66</v>
      </c>
      <c r="AE402" s="5" t="n">
        <v>50</v>
      </c>
      <c r="AF402" s="5" t="n">
        <v>48</v>
      </c>
      <c r="AG402" s="5" t="n">
        <v>63</v>
      </c>
      <c r="AH402" s="5" t="n">
        <v>126</v>
      </c>
      <c r="AI402" s="5" t="n">
        <v>264</v>
      </c>
      <c r="AJ402" s="5" t="n">
        <v>173</v>
      </c>
      <c r="AK402" s="5" t="n">
        <v>1</v>
      </c>
    </row>
    <row r="403">
      <c r="A403" s="2" t="n">
        <v>30</v>
      </c>
      <c r="D403" s="6" t="n">
        <v>1.2</v>
      </c>
      <c r="E403" s="6" t="n">
        <v>2.26</v>
      </c>
      <c r="F403" s="6" t="n">
        <v>3.62</v>
      </c>
      <c r="G403" s="6" t="n">
        <v>2.69</v>
      </c>
      <c r="H403" s="6" t="n">
        <v>2.06</v>
      </c>
      <c r="I403" s="6" t="n">
        <v>1.36</v>
      </c>
      <c r="J403" s="6" t="n">
        <v>0.58</v>
      </c>
      <c r="N403" s="2" t="n">
        <v>30</v>
      </c>
      <c r="Q403" s="6" t="n">
        <v>1.68</v>
      </c>
      <c r="R403" s="6" t="n">
        <v>3.1</v>
      </c>
      <c r="S403" s="6" t="n">
        <v>4.09</v>
      </c>
      <c r="T403" s="6" t="n">
        <v>3.39</v>
      </c>
      <c r="U403" s="6" t="n">
        <v>2.78</v>
      </c>
      <c r="V403" s="6" t="n">
        <v>1.85</v>
      </c>
      <c r="W403" s="6" t="n">
        <v>1.17</v>
      </c>
      <c r="AA403" s="2" t="n">
        <v>30</v>
      </c>
      <c r="AB403" s="5" t="n">
        <v>5</v>
      </c>
      <c r="AC403" s="5" t="n">
        <v>29</v>
      </c>
      <c r="AD403" s="5" t="n">
        <v>86</v>
      </c>
      <c r="AE403" s="5" t="n">
        <v>62</v>
      </c>
      <c r="AF403" s="5" t="n">
        <v>41</v>
      </c>
      <c r="AG403" s="5" t="n">
        <v>69</v>
      </c>
      <c r="AH403" s="5" t="n">
        <v>134</v>
      </c>
      <c r="AI403" s="5" t="n">
        <v>236</v>
      </c>
      <c r="AJ403" s="5" t="n">
        <v>216</v>
      </c>
    </row>
    <row r="404">
      <c r="A404" s="2" t="n">
        <v>31</v>
      </c>
      <c r="D404" s="6" t="n">
        <v>1.72</v>
      </c>
      <c r="E404" s="6" t="n">
        <v>2.32</v>
      </c>
      <c r="F404" s="6" t="n">
        <v>3.23</v>
      </c>
      <c r="G404" s="6" t="n">
        <v>3.33</v>
      </c>
      <c r="H404" s="6" t="n">
        <v>2.52</v>
      </c>
      <c r="I404" s="6" t="n">
        <v>1.51</v>
      </c>
      <c r="J404" s="6" t="n">
        <v>0.68</v>
      </c>
      <c r="N404" s="2" t="n">
        <v>31</v>
      </c>
      <c r="Q404" s="6" t="n">
        <v>2.5</v>
      </c>
      <c r="R404" s="6" t="n">
        <v>3.1</v>
      </c>
      <c r="S404" s="6" t="n">
        <v>3.66</v>
      </c>
      <c r="T404" s="6" t="n">
        <v>3.85</v>
      </c>
      <c r="U404" s="6" t="n">
        <v>3.16</v>
      </c>
      <c r="V404" s="6" t="n">
        <v>2.43</v>
      </c>
      <c r="W404" s="6" t="n">
        <v>1.07</v>
      </c>
      <c r="AA404" s="2" t="n">
        <v>31</v>
      </c>
      <c r="AB404" s="5" t="n">
        <v>5</v>
      </c>
      <c r="AC404" s="5" t="n">
        <v>25</v>
      </c>
      <c r="AD404" s="5" t="n">
        <v>65</v>
      </c>
      <c r="AE404" s="5" t="n">
        <v>67</v>
      </c>
      <c r="AF404" s="5" t="n">
        <v>37</v>
      </c>
      <c r="AG404" s="5" t="n">
        <v>47</v>
      </c>
      <c r="AH404" s="5" t="n">
        <v>107</v>
      </c>
      <c r="AI404" s="5" t="n">
        <v>220</v>
      </c>
      <c r="AJ404" s="5" t="n">
        <v>251</v>
      </c>
      <c r="AK404" s="5" t="n">
        <v>2</v>
      </c>
    </row>
    <row r="405">
      <c r="A405" s="2" t="n">
        <v>32</v>
      </c>
      <c r="C405" s="6" t="n">
        <v>0.8</v>
      </c>
      <c r="D405" s="6" t="n">
        <v>1.39</v>
      </c>
      <c r="E405" s="6" t="n">
        <v>2.05</v>
      </c>
      <c r="F405" s="6" t="n">
        <v>2.86</v>
      </c>
      <c r="G405" s="6" t="n">
        <v>3.01</v>
      </c>
      <c r="H405" s="6" t="n">
        <v>2.69</v>
      </c>
      <c r="I405" s="6" t="n">
        <v>1.34</v>
      </c>
      <c r="J405" s="6" t="n">
        <v>0.76</v>
      </c>
      <c r="N405" s="2" t="n">
        <v>32</v>
      </c>
      <c r="P405" s="6" t="n">
        <v>1.06</v>
      </c>
      <c r="Q405" s="6" t="n">
        <v>1.95</v>
      </c>
      <c r="R405" s="6" t="n">
        <v>2.83</v>
      </c>
      <c r="S405" s="6" t="n">
        <v>3.99</v>
      </c>
      <c r="T405" s="6" t="n">
        <v>3.52</v>
      </c>
      <c r="U405" s="6" t="n">
        <v>3.28</v>
      </c>
      <c r="V405" s="6" t="n">
        <v>2.14</v>
      </c>
      <c r="W405" s="6" t="n">
        <v>1.2</v>
      </c>
      <c r="AA405" s="2" t="n">
        <v>32</v>
      </c>
      <c r="AB405" s="5" t="n">
        <v>8</v>
      </c>
      <c r="AC405" s="5" t="n">
        <v>39</v>
      </c>
      <c r="AD405" s="5" t="n">
        <v>57</v>
      </c>
      <c r="AE405" s="5" t="n">
        <v>48</v>
      </c>
      <c r="AF405" s="5" t="n">
        <v>52</v>
      </c>
      <c r="AG405" s="5" t="n">
        <v>44</v>
      </c>
      <c r="AH405" s="5" t="n">
        <v>98</v>
      </c>
      <c r="AI405" s="5" t="n">
        <v>207</v>
      </c>
      <c r="AJ405" s="5" t="n">
        <v>318</v>
      </c>
      <c r="AK405" s="5" t="n">
        <v>10</v>
      </c>
    </row>
    <row r="406">
      <c r="A406" s="2" t="n">
        <v>33</v>
      </c>
      <c r="C406" s="6" t="n">
        <v>0.82</v>
      </c>
      <c r="D406" s="6" t="n">
        <v>1.25</v>
      </c>
      <c r="F406" s="6" t="n">
        <v>3.46</v>
      </c>
      <c r="G406" s="6" t="n">
        <v>3.33</v>
      </c>
      <c r="H406" s="6" t="n">
        <v>2.55</v>
      </c>
      <c r="I406" s="6" t="n">
        <v>1.45</v>
      </c>
      <c r="J406" s="6" t="n">
        <v>0.74</v>
      </c>
      <c r="N406" s="2" t="n">
        <v>33</v>
      </c>
      <c r="P406" s="6" t="n">
        <v>1.22</v>
      </c>
      <c r="Q406" s="6" t="n">
        <v>1.86</v>
      </c>
      <c r="S406" s="6" t="n">
        <v>4</v>
      </c>
      <c r="T406" s="6" t="n">
        <v>3.97</v>
      </c>
      <c r="U406" s="6" t="n">
        <v>3.24</v>
      </c>
      <c r="V406" s="6" t="n">
        <v>2.25</v>
      </c>
      <c r="W406" s="6" t="n">
        <v>1.17</v>
      </c>
      <c r="AA406" s="2" t="n">
        <v>33</v>
      </c>
      <c r="AB406" s="5" t="n">
        <v>9</v>
      </c>
      <c r="AC406" s="5" t="n">
        <v>36</v>
      </c>
      <c r="AD406" s="5" t="n">
        <v>35</v>
      </c>
      <c r="AE406" s="5" t="n">
        <v>29</v>
      </c>
      <c r="AF406" s="5" t="n">
        <v>44</v>
      </c>
      <c r="AG406" s="5" t="n">
        <v>44</v>
      </c>
      <c r="AH406" s="5" t="n">
        <v>64</v>
      </c>
      <c r="AI406" s="5" t="n">
        <v>199</v>
      </c>
      <c r="AJ406" s="5" t="n">
        <v>281</v>
      </c>
      <c r="AK406" s="5" t="n">
        <v>15</v>
      </c>
    </row>
    <row r="407">
      <c r="A407" s="2" t="n">
        <v>34</v>
      </c>
      <c r="C407" s="6" t="n">
        <v>0.19</v>
      </c>
      <c r="D407" s="6" t="n">
        <v>1.18</v>
      </c>
      <c r="F407" s="6" t="n">
        <v>3.27</v>
      </c>
      <c r="G407" s="6" t="n">
        <v>3.57</v>
      </c>
      <c r="H407" s="6" t="n">
        <v>3.09</v>
      </c>
      <c r="I407" s="6" t="n">
        <v>1.66</v>
      </c>
      <c r="J407" s="6" t="n">
        <v>0.84</v>
      </c>
      <c r="N407" s="2" t="n">
        <v>34</v>
      </c>
      <c r="P407" s="6" t="n">
        <v>0.37</v>
      </c>
      <c r="Q407" s="6" t="n">
        <v>2.41</v>
      </c>
      <c r="S407" s="6" t="n">
        <v>3.87</v>
      </c>
      <c r="T407" s="6" t="n">
        <v>4.21</v>
      </c>
      <c r="U407" s="6" t="n">
        <v>3.65</v>
      </c>
      <c r="V407" s="6" t="n">
        <v>2.52</v>
      </c>
      <c r="W407" s="6" t="n">
        <v>1.43</v>
      </c>
      <c r="AA407" s="2" t="n">
        <v>34</v>
      </c>
      <c r="AB407" s="5" t="n">
        <v>10</v>
      </c>
      <c r="AC407" s="5" t="n">
        <v>43</v>
      </c>
      <c r="AD407" s="5" t="n">
        <v>33</v>
      </c>
      <c r="AE407" s="5" t="n">
        <v>18</v>
      </c>
      <c r="AF407" s="5" t="n">
        <v>40</v>
      </c>
      <c r="AG407" s="5" t="n">
        <v>49</v>
      </c>
      <c r="AH407" s="5" t="n">
        <v>81</v>
      </c>
      <c r="AI407" s="5" t="n">
        <v>159</v>
      </c>
      <c r="AJ407" s="5" t="n">
        <v>319</v>
      </c>
      <c r="AK407" s="5" t="n">
        <v>13</v>
      </c>
    </row>
    <row r="408">
      <c r="A408" s="2" t="n">
        <v>35</v>
      </c>
      <c r="C408" s="6" t="n">
        <v>0.01</v>
      </c>
      <c r="G408" s="6" t="n">
        <v>3.32</v>
      </c>
      <c r="H408" s="6" t="n">
        <v>2.73</v>
      </c>
      <c r="I408" s="6" t="n">
        <v>1.79</v>
      </c>
      <c r="J408" s="6" t="n">
        <v>0.8100000000000001</v>
      </c>
      <c r="N408" s="2" t="n">
        <v>35</v>
      </c>
      <c r="P408" s="6" t="n">
        <v>0.18</v>
      </c>
      <c r="T408" s="6" t="n">
        <v>3.99</v>
      </c>
      <c r="U408" s="6" t="n">
        <v>3.64</v>
      </c>
      <c r="V408" s="6" t="n">
        <v>2.52</v>
      </c>
      <c r="W408" s="6" t="n">
        <v>1.39</v>
      </c>
      <c r="AA408" s="2" t="n">
        <v>35</v>
      </c>
      <c r="AB408" s="5" t="n">
        <v>8</v>
      </c>
      <c r="AC408" s="5" t="n">
        <v>36</v>
      </c>
      <c r="AD408" s="5" t="n">
        <v>21</v>
      </c>
      <c r="AE408" s="5" t="n">
        <v>18</v>
      </c>
      <c r="AF408" s="5" t="n">
        <v>14</v>
      </c>
      <c r="AG408" s="5" t="n">
        <v>39</v>
      </c>
      <c r="AH408" s="5" t="n">
        <v>69</v>
      </c>
      <c r="AI408" s="5" t="n">
        <v>178</v>
      </c>
      <c r="AJ408" s="5" t="n">
        <v>286</v>
      </c>
      <c r="AK408" s="5" t="n">
        <v>19</v>
      </c>
    </row>
    <row r="409">
      <c r="A409" s="2" t="n">
        <v>36</v>
      </c>
      <c r="H409" s="6" t="n">
        <v>3.13</v>
      </c>
      <c r="I409" s="6" t="n">
        <v>1.7</v>
      </c>
      <c r="J409" s="6" t="n">
        <v>0.88</v>
      </c>
      <c r="N409" s="2" t="n">
        <v>36</v>
      </c>
      <c r="U409" s="6" t="n">
        <v>3.61</v>
      </c>
      <c r="V409" s="6" t="n">
        <v>2.56</v>
      </c>
      <c r="W409" s="6" t="n">
        <v>1.64</v>
      </c>
      <c r="AA409" s="2" t="n">
        <v>36</v>
      </c>
      <c r="AB409" s="5" t="n">
        <v>17</v>
      </c>
      <c r="AC409" s="5" t="n">
        <v>14</v>
      </c>
      <c r="AD409" s="5" t="n">
        <v>6</v>
      </c>
      <c r="AE409" s="5" t="n">
        <v>15</v>
      </c>
      <c r="AF409" s="5" t="n">
        <v>14</v>
      </c>
      <c r="AG409" s="5" t="n">
        <v>27</v>
      </c>
      <c r="AH409" s="5" t="n">
        <v>53</v>
      </c>
      <c r="AI409" s="5" t="n">
        <v>129</v>
      </c>
      <c r="AJ409" s="5" t="n">
        <v>234</v>
      </c>
      <c r="AK409" s="5" t="n">
        <v>29</v>
      </c>
    </row>
    <row r="410">
      <c r="A410" s="2" t="n">
        <v>37</v>
      </c>
      <c r="H410" s="6" t="n">
        <v>3.02</v>
      </c>
      <c r="I410" s="6" t="n">
        <v>1.68</v>
      </c>
      <c r="J410" s="6" t="n">
        <v>0.92</v>
      </c>
      <c r="K410" s="6" t="n">
        <v>1.06</v>
      </c>
      <c r="N410" s="2" t="n">
        <v>37</v>
      </c>
      <c r="U410" s="6" t="n">
        <v>3.65</v>
      </c>
      <c r="V410" s="6" t="n">
        <v>2.6</v>
      </c>
      <c r="W410" s="6" t="n">
        <v>1.52</v>
      </c>
      <c r="X410" s="6" t="n">
        <v>1.39</v>
      </c>
      <c r="AA410" s="2" t="n">
        <v>37</v>
      </c>
      <c r="AB410" s="5" t="n">
        <v>2</v>
      </c>
      <c r="AC410" s="5" t="n">
        <v>7</v>
      </c>
      <c r="AD410" s="5" t="n">
        <v>16</v>
      </c>
      <c r="AE410" s="5" t="n">
        <v>2</v>
      </c>
      <c r="AF410" s="5" t="n">
        <v>5</v>
      </c>
      <c r="AG410" s="5" t="n">
        <v>13</v>
      </c>
      <c r="AH410" s="5" t="n">
        <v>39</v>
      </c>
      <c r="AI410" s="5" t="n">
        <v>79</v>
      </c>
      <c r="AJ410" s="5" t="n">
        <v>201</v>
      </c>
      <c r="AK410" s="5" t="n">
        <v>36</v>
      </c>
    </row>
    <row r="411">
      <c r="A411" s="2" t="n">
        <v>38</v>
      </c>
      <c r="I411" s="6" t="n">
        <v>2.14</v>
      </c>
      <c r="J411" s="6" t="n">
        <v>0.9399999999999999</v>
      </c>
      <c r="K411" s="6" t="n">
        <v>0.67</v>
      </c>
      <c r="N411" s="2" t="n">
        <v>38</v>
      </c>
      <c r="V411" s="6" t="n">
        <v>2.55</v>
      </c>
      <c r="W411" s="6" t="n">
        <v>1.76</v>
      </c>
      <c r="X411" s="6" t="n">
        <v>1.07</v>
      </c>
      <c r="AA411" s="2" t="n">
        <v>38</v>
      </c>
      <c r="AB411" s="5" t="n">
        <v>7</v>
      </c>
      <c r="AC411" s="5" t="n">
        <v>1</v>
      </c>
      <c r="AD411" s="5" t="n">
        <v>4</v>
      </c>
      <c r="AE411" s="5" t="n">
        <v>3</v>
      </c>
      <c r="AF411" s="5" t="n">
        <v>1</v>
      </c>
      <c r="AG411" s="5" t="n">
        <v>15</v>
      </c>
      <c r="AH411" s="5" t="n">
        <v>22</v>
      </c>
      <c r="AI411" s="5" t="n">
        <v>36</v>
      </c>
      <c r="AJ411" s="5" t="n">
        <v>171</v>
      </c>
      <c r="AK411" s="5" t="n">
        <v>36</v>
      </c>
    </row>
    <row r="412">
      <c r="A412" s="2" t="n">
        <v>39</v>
      </c>
      <c r="I412" s="6" t="n">
        <v>2.06</v>
      </c>
      <c r="J412" s="6" t="n">
        <v>0.95</v>
      </c>
      <c r="K412" s="6" t="n">
        <v>0.76</v>
      </c>
      <c r="N412" s="2" t="n">
        <v>39</v>
      </c>
      <c r="V412" s="6" t="n">
        <v>2.49</v>
      </c>
      <c r="W412" s="6" t="n">
        <v>1.41</v>
      </c>
      <c r="X412" s="6" t="n">
        <v>1.35</v>
      </c>
      <c r="AA412" s="2" t="n">
        <v>39</v>
      </c>
      <c r="AB412" s="5" t="n">
        <v>4</v>
      </c>
      <c r="AC412" s="5" t="n">
        <v>4</v>
      </c>
      <c r="AD412" s="5" t="n">
        <v>11</v>
      </c>
      <c r="AE412" s="5" t="n">
        <v>4</v>
      </c>
      <c r="AF412" s="5" t="n">
        <v>4</v>
      </c>
      <c r="AG412" s="5" t="n">
        <v>3</v>
      </c>
      <c r="AH412" s="5" t="n">
        <v>9</v>
      </c>
      <c r="AI412" s="5" t="n">
        <v>45</v>
      </c>
      <c r="AJ412" s="5" t="n">
        <v>114</v>
      </c>
      <c r="AK412" s="5" t="n">
        <v>32</v>
      </c>
    </row>
    <row r="413">
      <c r="A413" s="2" t="n">
        <v>40</v>
      </c>
      <c r="J413" s="6" t="n">
        <v>1.06</v>
      </c>
      <c r="K413" s="6" t="n">
        <v>1.1</v>
      </c>
      <c r="N413" s="2" t="n">
        <v>40</v>
      </c>
      <c r="W413" s="6" t="n">
        <v>2.09</v>
      </c>
      <c r="X413" s="6" t="n">
        <v>1.4</v>
      </c>
      <c r="AA413" s="2" t="n">
        <v>40</v>
      </c>
      <c r="AC413" s="5" t="n">
        <v>1</v>
      </c>
      <c r="AD413" s="5" t="n">
        <v>5</v>
      </c>
      <c r="AE413" s="5" t="n">
        <v>2</v>
      </c>
      <c r="AF413" s="5" t="n">
        <v>4</v>
      </c>
      <c r="AG413" s="5" t="n">
        <v>1</v>
      </c>
      <c r="AH413" s="5" t="n">
        <v>5</v>
      </c>
      <c r="AI413" s="5" t="n">
        <v>12</v>
      </c>
      <c r="AJ413" s="5" t="n">
        <v>65</v>
      </c>
      <c r="AK413" s="5" t="n">
        <v>30</v>
      </c>
    </row>
    <row r="414">
      <c r="A414" s="2" t="n">
        <v>41</v>
      </c>
      <c r="J414" s="6" t="n">
        <v>0.55</v>
      </c>
      <c r="K414" s="6" t="n">
        <v>0.98</v>
      </c>
      <c r="N414" s="2" t="n">
        <v>41</v>
      </c>
      <c r="W414" s="6" t="n">
        <v>1.01</v>
      </c>
      <c r="X414" s="6" t="n">
        <v>1.46</v>
      </c>
      <c r="AA414" s="2" t="n">
        <v>41</v>
      </c>
      <c r="AD414" s="5" t="n">
        <v>1</v>
      </c>
      <c r="AF414" s="5" t="n">
        <v>5</v>
      </c>
      <c r="AG414" s="5" t="n">
        <v>3</v>
      </c>
      <c r="AH414" s="5" t="n">
        <v>4</v>
      </c>
      <c r="AI414" s="5" t="n">
        <v>3</v>
      </c>
      <c r="AJ414" s="5" t="n">
        <v>32</v>
      </c>
      <c r="AK414" s="5" t="n">
        <v>35</v>
      </c>
    </row>
    <row r="415">
      <c r="A415" s="2" t="n">
        <v>42</v>
      </c>
      <c r="N415" s="2" t="n">
        <v>42</v>
      </c>
      <c r="AA415" s="2" t="n">
        <v>42</v>
      </c>
      <c r="AF415" s="5" t="n">
        <v>1</v>
      </c>
      <c r="AG415" s="5" t="n">
        <v>10</v>
      </c>
      <c r="AH415" s="5" t="n">
        <v>4</v>
      </c>
      <c r="AI415" s="5" t="n">
        <v>5</v>
      </c>
      <c r="AJ415" s="5" t="n">
        <v>11</v>
      </c>
      <c r="AK415" s="5" t="n">
        <v>13</v>
      </c>
    </row>
    <row r="416">
      <c r="A416" s="2" t="n">
        <v>43</v>
      </c>
      <c r="N416" s="2" t="n">
        <v>43</v>
      </c>
      <c r="AA416" s="2" t="n">
        <v>43</v>
      </c>
      <c r="AF416" s="5" t="n">
        <v>1</v>
      </c>
      <c r="AG416" s="5" t="n">
        <v>3</v>
      </c>
      <c r="AI416" s="5" t="n">
        <v>1</v>
      </c>
      <c r="AJ416" s="5" t="n">
        <v>4</v>
      </c>
      <c r="AK416" s="5" t="n">
        <v>6</v>
      </c>
    </row>
    <row r="417">
      <c r="A417" s="2" t="n">
        <v>44</v>
      </c>
      <c r="N417" s="2" t="n">
        <v>44</v>
      </c>
      <c r="AA417" s="2" t="n">
        <v>44</v>
      </c>
      <c r="AF417" s="5" t="n">
        <v>1</v>
      </c>
      <c r="AG417" s="5" t="n">
        <v>3</v>
      </c>
      <c r="AH417" s="5" t="n">
        <v>1</v>
      </c>
      <c r="AI417" s="5" t="n">
        <v>2</v>
      </c>
      <c r="AJ417" s="5" t="n">
        <v>2</v>
      </c>
      <c r="AK417" s="5" t="n">
        <v>1</v>
      </c>
    </row>
    <row r="418">
      <c r="A418" s="2" t="n">
        <v>45</v>
      </c>
      <c r="N418" s="2" t="n">
        <v>45</v>
      </c>
      <c r="AA418" s="2" t="n">
        <v>45</v>
      </c>
      <c r="AH418" s="5" t="n">
        <v>1</v>
      </c>
      <c r="AI418" s="5" t="n">
        <v>3</v>
      </c>
      <c r="AK418" s="5" t="n">
        <v>3</v>
      </c>
    </row>
    <row r="419">
      <c r="A419" s="2" t="n">
        <v>46</v>
      </c>
      <c r="N419" s="2" t="n">
        <v>46</v>
      </c>
      <c r="AA419" s="2" t="n">
        <v>46</v>
      </c>
      <c r="AG419" s="5" t="n">
        <v>1</v>
      </c>
      <c r="AH419" s="5" t="n">
        <v>1</v>
      </c>
      <c r="AI419" s="5" t="n">
        <v>1</v>
      </c>
      <c r="AK419" s="5" t="n">
        <v>5</v>
      </c>
    </row>
    <row r="420">
      <c r="A420" s="2" t="n">
        <v>47</v>
      </c>
      <c r="N420" s="2" t="n">
        <v>47</v>
      </c>
      <c r="AA420" s="2" t="n">
        <v>47</v>
      </c>
      <c r="AH420" s="5" t="n">
        <v>2</v>
      </c>
      <c r="AI420" s="5" t="n">
        <v>2</v>
      </c>
      <c r="AJ420" s="5" t="n">
        <v>4</v>
      </c>
      <c r="AK420" s="5" t="n">
        <v>4</v>
      </c>
    </row>
    <row r="421">
      <c r="A421" s="2" t="n">
        <v>48</v>
      </c>
      <c r="N421" s="2" t="n">
        <v>48</v>
      </c>
      <c r="AA421" s="2" t="n">
        <v>48</v>
      </c>
      <c r="AG421" s="5" t="n">
        <v>2</v>
      </c>
      <c r="AI421" s="5" t="n">
        <v>1</v>
      </c>
      <c r="AJ421" s="5" t="n">
        <v>5</v>
      </c>
    </row>
    <row r="422">
      <c r="A422" s="2" t="n">
        <v>49</v>
      </c>
      <c r="N422" s="2" t="n">
        <v>49</v>
      </c>
      <c r="AA422" s="2" t="n">
        <v>49</v>
      </c>
      <c r="AG422" s="5" t="n">
        <v>5</v>
      </c>
      <c r="AH422" s="5" t="n">
        <v>2</v>
      </c>
      <c r="AI422" s="5" t="n">
        <v>1</v>
      </c>
      <c r="AJ422" s="5" t="n">
        <v>4</v>
      </c>
    </row>
    <row r="423">
      <c r="A423" s="2" t="n">
        <v>50</v>
      </c>
      <c r="N423" s="2" t="n">
        <v>50</v>
      </c>
      <c r="AA423" s="2" t="n">
        <v>50</v>
      </c>
      <c r="AG423" s="5" t="n">
        <v>2</v>
      </c>
      <c r="AH423" s="5" t="n">
        <v>2</v>
      </c>
      <c r="AJ423" s="5" t="n">
        <v>1</v>
      </c>
    </row>
    <row r="424">
      <c r="A424" s="2" t="n">
        <v>51</v>
      </c>
      <c r="N424" s="2" t="n">
        <v>51</v>
      </c>
      <c r="AA424" s="2" t="n">
        <v>51</v>
      </c>
      <c r="AG424" s="5" t="n">
        <v>3</v>
      </c>
      <c r="AH424" s="5" t="n">
        <v>3</v>
      </c>
    </row>
    <row r="425">
      <c r="A425" s="2" t="n">
        <v>52</v>
      </c>
      <c r="N425" s="2" t="n">
        <v>52</v>
      </c>
      <c r="AA425" s="2" t="n">
        <v>52</v>
      </c>
      <c r="AG425" s="5" t="n">
        <v>6</v>
      </c>
      <c r="AH425" s="5" t="n">
        <v>3</v>
      </c>
      <c r="AK425" s="5" t="n">
        <v>4</v>
      </c>
    </row>
    <row r="426">
      <c r="A426" s="2" t="n">
        <v>53</v>
      </c>
      <c r="N426" s="2" t="n">
        <v>53</v>
      </c>
      <c r="AA426" s="2" t="n">
        <v>53</v>
      </c>
      <c r="AG426" s="5" t="n">
        <v>3</v>
      </c>
      <c r="AH426" s="5" t="n">
        <v>3</v>
      </c>
      <c r="AJ426" s="5" t="n">
        <v>3</v>
      </c>
      <c r="AK426" s="5" t="n">
        <v>2</v>
      </c>
    </row>
    <row r="427">
      <c r="A427" s="2" t="n">
        <v>54</v>
      </c>
      <c r="N427" s="2" t="n">
        <v>54</v>
      </c>
      <c r="AA427" s="2" t="n">
        <v>54</v>
      </c>
      <c r="AG427" s="5" t="n">
        <v>2</v>
      </c>
      <c r="AH427" s="5" t="n">
        <v>2</v>
      </c>
      <c r="AJ427" s="5" t="n">
        <v>1</v>
      </c>
      <c r="AK427" s="5" t="n">
        <v>3</v>
      </c>
    </row>
    <row r="428">
      <c r="A428" s="2" t="n">
        <v>55</v>
      </c>
      <c r="N428" s="2" t="n">
        <v>55</v>
      </c>
      <c r="AA428" s="2" t="n">
        <v>55</v>
      </c>
      <c r="AG428" s="5" t="n">
        <v>4</v>
      </c>
      <c r="AH428" s="5" t="n">
        <v>1</v>
      </c>
      <c r="AK428" s="5" t="n">
        <v>1</v>
      </c>
    </row>
    <row r="431">
      <c r="A431" s="3" t="inlineStr">
        <is>
          <t>TWA 105–120° off wind</t>
        </is>
      </c>
    </row>
    <row r="432">
      <c r="A432" s="3" t="inlineStr">
        <is>
          <t>p75 — km/h per second</t>
        </is>
      </c>
      <c r="N432" s="3" t="inlineStr">
        <is>
          <t>p90 — km/h per second</t>
        </is>
      </c>
      <c r="AA432" s="3" t="inlineStr">
        <is>
          <t>samples</t>
        </is>
      </c>
    </row>
    <row r="433">
      <c r="A433" s="3" t="inlineStr">
        <is>
          <t>TWS</t>
        </is>
      </c>
      <c r="B433" s="4" t="inlineStr">
        <is>
          <t>0-10</t>
        </is>
      </c>
      <c r="C433" s="4" t="inlineStr">
        <is>
          <t>10-20</t>
        </is>
      </c>
      <c r="D433" s="4" t="inlineStr">
        <is>
          <t>20-30</t>
        </is>
      </c>
      <c r="E433" s="4" t="inlineStr">
        <is>
          <t>30-40</t>
        </is>
      </c>
      <c r="F433" s="4" t="inlineStr">
        <is>
          <t>40-50</t>
        </is>
      </c>
      <c r="G433" s="4" t="inlineStr">
        <is>
          <t>50-60</t>
        </is>
      </c>
      <c r="H433" s="4" t="inlineStr">
        <is>
          <t>60-70</t>
        </is>
      </c>
      <c r="I433" s="4" t="inlineStr">
        <is>
          <t>70-80</t>
        </is>
      </c>
      <c r="J433" s="4" t="inlineStr">
        <is>
          <t>80-90</t>
        </is>
      </c>
      <c r="K433" s="4" t="inlineStr">
        <is>
          <t>90-100</t>
        </is>
      </c>
      <c r="N433" s="3" t="inlineStr">
        <is>
          <t>TWS</t>
        </is>
      </c>
      <c r="O433" s="4" t="inlineStr">
        <is>
          <t>0-10</t>
        </is>
      </c>
      <c r="P433" s="4" t="inlineStr">
        <is>
          <t>10-20</t>
        </is>
      </c>
      <c r="Q433" s="4" t="inlineStr">
        <is>
          <t>20-30</t>
        </is>
      </c>
      <c r="R433" s="4" t="inlineStr">
        <is>
          <t>30-40</t>
        </is>
      </c>
      <c r="S433" s="4" t="inlineStr">
        <is>
          <t>40-50</t>
        </is>
      </c>
      <c r="T433" s="4" t="inlineStr">
        <is>
          <t>50-60</t>
        </is>
      </c>
      <c r="U433" s="4" t="inlineStr">
        <is>
          <t>60-70</t>
        </is>
      </c>
      <c r="V433" s="4" t="inlineStr">
        <is>
          <t>70-80</t>
        </is>
      </c>
      <c r="W433" s="4" t="inlineStr">
        <is>
          <t>80-90</t>
        </is>
      </c>
      <c r="X433" s="4" t="inlineStr">
        <is>
          <t>90-100</t>
        </is>
      </c>
      <c r="AA433" s="3" t="inlineStr">
        <is>
          <t>TWS</t>
        </is>
      </c>
      <c r="AB433" s="4" t="inlineStr">
        <is>
          <t>0-10</t>
        </is>
      </c>
      <c r="AC433" s="4" t="inlineStr">
        <is>
          <t>10-20</t>
        </is>
      </c>
      <c r="AD433" s="4" t="inlineStr">
        <is>
          <t>20-30</t>
        </is>
      </c>
      <c r="AE433" s="4" t="inlineStr">
        <is>
          <t>30-40</t>
        </is>
      </c>
      <c r="AF433" s="4" t="inlineStr">
        <is>
          <t>40-50</t>
        </is>
      </c>
      <c r="AG433" s="4" t="inlineStr">
        <is>
          <t>50-60</t>
        </is>
      </c>
      <c r="AH433" s="4" t="inlineStr">
        <is>
          <t>60-70</t>
        </is>
      </c>
      <c r="AI433" s="4" t="inlineStr">
        <is>
          <t>70-80</t>
        </is>
      </c>
      <c r="AJ433" s="4" t="inlineStr">
        <is>
          <t>80-90</t>
        </is>
      </c>
      <c r="AK433" s="4" t="inlineStr">
        <is>
          <t>90-100</t>
        </is>
      </c>
    </row>
    <row r="434">
      <c r="A434" s="2" t="n">
        <v>0</v>
      </c>
      <c r="N434" s="2" t="n">
        <v>0</v>
      </c>
      <c r="AA434" s="2" t="n">
        <v>0</v>
      </c>
      <c r="AB434" s="5" t="n">
        <v>10</v>
      </c>
      <c r="AC434" s="5" t="n">
        <v>1</v>
      </c>
    </row>
    <row r="435">
      <c r="A435" s="2" t="n">
        <v>1</v>
      </c>
      <c r="B435" s="6" t="n">
        <v>0.02</v>
      </c>
      <c r="N435" s="2" t="n">
        <v>1</v>
      </c>
      <c r="O435" s="6" t="n">
        <v>0.08</v>
      </c>
      <c r="AA435" s="2" t="n">
        <v>1</v>
      </c>
      <c r="AB435" s="5" t="n">
        <v>46</v>
      </c>
      <c r="AC435" s="5" t="n">
        <v>4</v>
      </c>
    </row>
    <row r="436">
      <c r="A436" s="2" t="n">
        <v>2</v>
      </c>
      <c r="B436" s="6" t="n">
        <v>0.06</v>
      </c>
      <c r="N436" s="2" t="n">
        <v>2</v>
      </c>
      <c r="O436" s="6" t="n">
        <v>0.19</v>
      </c>
      <c r="AA436" s="2" t="n">
        <v>2</v>
      </c>
      <c r="AB436" s="5" t="n">
        <v>56</v>
      </c>
      <c r="AC436" s="5" t="n">
        <v>16</v>
      </c>
    </row>
    <row r="437">
      <c r="A437" s="2" t="n">
        <v>3</v>
      </c>
      <c r="B437" s="6" t="n">
        <v>0.05</v>
      </c>
      <c r="N437" s="2" t="n">
        <v>3</v>
      </c>
      <c r="O437" s="6" t="n">
        <v>0.09</v>
      </c>
      <c r="AA437" s="2" t="n">
        <v>3</v>
      </c>
      <c r="AB437" s="5" t="n">
        <v>84</v>
      </c>
      <c r="AC437" s="5" t="n">
        <v>14</v>
      </c>
    </row>
    <row r="438">
      <c r="A438" s="2" t="n">
        <v>4</v>
      </c>
      <c r="B438" s="6" t="n">
        <v>0.08</v>
      </c>
      <c r="N438" s="2" t="n">
        <v>4</v>
      </c>
      <c r="O438" s="6" t="n">
        <v>0.15</v>
      </c>
      <c r="AA438" s="2" t="n">
        <v>4</v>
      </c>
      <c r="AB438" s="5" t="n">
        <v>90</v>
      </c>
      <c r="AC438" s="5" t="n">
        <v>22</v>
      </c>
    </row>
    <row r="439">
      <c r="A439" s="2" t="n">
        <v>5</v>
      </c>
      <c r="B439" s="6" t="n">
        <v>0.1</v>
      </c>
      <c r="N439" s="2" t="n">
        <v>5</v>
      </c>
      <c r="O439" s="6" t="n">
        <v>0.17</v>
      </c>
      <c r="AA439" s="2" t="n">
        <v>5</v>
      </c>
      <c r="AB439" s="5" t="n">
        <v>105</v>
      </c>
      <c r="AC439" s="5" t="n">
        <v>7</v>
      </c>
    </row>
    <row r="440">
      <c r="A440" s="2" t="n">
        <v>6</v>
      </c>
      <c r="B440" s="6" t="n">
        <v>0.08</v>
      </c>
      <c r="N440" s="2" t="n">
        <v>6</v>
      </c>
      <c r="O440" s="6" t="n">
        <v>0.16</v>
      </c>
      <c r="AA440" s="2" t="n">
        <v>6</v>
      </c>
      <c r="AB440" s="5" t="n">
        <v>206</v>
      </c>
      <c r="AC440" s="5" t="n">
        <v>13</v>
      </c>
    </row>
    <row r="441">
      <c r="A441" s="2" t="n">
        <v>7</v>
      </c>
      <c r="B441" s="6" t="n">
        <v>0.07000000000000001</v>
      </c>
      <c r="N441" s="2" t="n">
        <v>7</v>
      </c>
      <c r="O441" s="6" t="n">
        <v>0.17</v>
      </c>
      <c r="AA441" s="2" t="n">
        <v>7</v>
      </c>
      <c r="AB441" s="5" t="n">
        <v>291</v>
      </c>
      <c r="AC441" s="5" t="n">
        <v>21</v>
      </c>
    </row>
    <row r="442">
      <c r="A442" s="2" t="n">
        <v>8</v>
      </c>
      <c r="B442" s="6" t="n">
        <v>0.08</v>
      </c>
      <c r="C442" s="6" t="n">
        <v>0.07000000000000001</v>
      </c>
      <c r="N442" s="2" t="n">
        <v>8</v>
      </c>
      <c r="O442" s="6" t="n">
        <v>0.16</v>
      </c>
      <c r="P442" s="6" t="n">
        <v>0.14</v>
      </c>
      <c r="AA442" s="2" t="n">
        <v>8</v>
      </c>
      <c r="AB442" s="5" t="n">
        <v>476</v>
      </c>
      <c r="AC442" s="5" t="n">
        <v>65</v>
      </c>
    </row>
    <row r="443">
      <c r="A443" s="2" t="n">
        <v>9</v>
      </c>
      <c r="B443" s="6" t="n">
        <v>0.08</v>
      </c>
      <c r="C443" s="6" t="n">
        <v>0.11</v>
      </c>
      <c r="N443" s="2" t="n">
        <v>9</v>
      </c>
      <c r="O443" s="6" t="n">
        <v>0.15</v>
      </c>
      <c r="P443" s="6" t="n">
        <v>0.26</v>
      </c>
      <c r="AA443" s="2" t="n">
        <v>9</v>
      </c>
      <c r="AB443" s="5" t="n">
        <v>579</v>
      </c>
      <c r="AC443" s="5" t="n">
        <v>86</v>
      </c>
    </row>
    <row r="444">
      <c r="A444" s="2" t="n">
        <v>10</v>
      </c>
      <c r="B444" s="6" t="n">
        <v>0.09</v>
      </c>
      <c r="C444" s="6" t="n">
        <v>0.12</v>
      </c>
      <c r="N444" s="2" t="n">
        <v>10</v>
      </c>
      <c r="O444" s="6" t="n">
        <v>0.16</v>
      </c>
      <c r="P444" s="6" t="n">
        <v>0.23</v>
      </c>
      <c r="AA444" s="2" t="n">
        <v>10</v>
      </c>
      <c r="AB444" s="5" t="n">
        <v>582</v>
      </c>
      <c r="AC444" s="5" t="n">
        <v>179</v>
      </c>
      <c r="AD444" s="5" t="n">
        <v>1</v>
      </c>
    </row>
    <row r="445">
      <c r="A445" s="2" t="n">
        <v>11</v>
      </c>
      <c r="B445" s="6" t="n">
        <v>0.1</v>
      </c>
      <c r="C445" s="6" t="n">
        <v>0.09</v>
      </c>
      <c r="N445" s="2" t="n">
        <v>11</v>
      </c>
      <c r="O445" s="6" t="n">
        <v>0.23</v>
      </c>
      <c r="P445" s="6" t="n">
        <v>0.18</v>
      </c>
      <c r="AA445" s="2" t="n">
        <v>11</v>
      </c>
      <c r="AB445" s="5" t="n">
        <v>345</v>
      </c>
      <c r="AC445" s="5" t="n">
        <v>189</v>
      </c>
    </row>
    <row r="446">
      <c r="A446" s="2" t="n">
        <v>12</v>
      </c>
      <c r="B446" s="6" t="n">
        <v>0.12</v>
      </c>
      <c r="C446" s="6" t="n">
        <v>0.13</v>
      </c>
      <c r="N446" s="2" t="n">
        <v>12</v>
      </c>
      <c r="O446" s="6" t="n">
        <v>0.24</v>
      </c>
      <c r="P446" s="6" t="n">
        <v>0.24</v>
      </c>
      <c r="AA446" s="2" t="n">
        <v>12</v>
      </c>
      <c r="AB446" s="5" t="n">
        <v>480</v>
      </c>
      <c r="AC446" s="5" t="n">
        <v>540</v>
      </c>
    </row>
    <row r="447">
      <c r="A447" s="2" t="n">
        <v>13</v>
      </c>
      <c r="B447" s="6" t="n">
        <v>0.13</v>
      </c>
      <c r="C447" s="6" t="n">
        <v>0.13</v>
      </c>
      <c r="N447" s="2" t="n">
        <v>13</v>
      </c>
      <c r="O447" s="6" t="n">
        <v>0.24</v>
      </c>
      <c r="P447" s="6" t="n">
        <v>0.28</v>
      </c>
      <c r="AA447" s="2" t="n">
        <v>13</v>
      </c>
      <c r="AB447" s="5" t="n">
        <v>274</v>
      </c>
      <c r="AC447" s="5" t="n">
        <v>1058</v>
      </c>
      <c r="AD447" s="5" t="n">
        <v>3</v>
      </c>
      <c r="AF447" s="5" t="n">
        <v>4</v>
      </c>
      <c r="AG447" s="5" t="n">
        <v>5</v>
      </c>
    </row>
    <row r="448">
      <c r="A448" s="2" t="n">
        <v>14</v>
      </c>
      <c r="B448" s="6" t="n">
        <v>0.11</v>
      </c>
      <c r="C448" s="6" t="n">
        <v>0.15</v>
      </c>
      <c r="N448" s="2" t="n">
        <v>14</v>
      </c>
      <c r="O448" s="6" t="n">
        <v>0.2</v>
      </c>
      <c r="P448" s="6" t="n">
        <v>0.28</v>
      </c>
      <c r="AA448" s="2" t="n">
        <v>14</v>
      </c>
      <c r="AB448" s="5" t="n">
        <v>170</v>
      </c>
      <c r="AC448" s="5" t="n">
        <v>974</v>
      </c>
      <c r="AD448" s="5" t="n">
        <v>12</v>
      </c>
      <c r="AF448" s="5" t="n">
        <v>5</v>
      </c>
      <c r="AG448" s="5" t="n">
        <v>4</v>
      </c>
    </row>
    <row r="449">
      <c r="A449" s="2" t="n">
        <v>15</v>
      </c>
      <c r="B449" s="6" t="n">
        <v>0.13</v>
      </c>
      <c r="C449" s="6" t="n">
        <v>0.13</v>
      </c>
      <c r="N449" s="2" t="n">
        <v>15</v>
      </c>
      <c r="O449" s="6" t="n">
        <v>0.25</v>
      </c>
      <c r="P449" s="6" t="n">
        <v>0.25</v>
      </c>
      <c r="AA449" s="2" t="n">
        <v>15</v>
      </c>
      <c r="AB449" s="5" t="n">
        <v>239</v>
      </c>
      <c r="AC449" s="5" t="n">
        <v>1370</v>
      </c>
      <c r="AD449" s="5" t="n">
        <v>8</v>
      </c>
      <c r="AE449" s="5" t="n">
        <v>4</v>
      </c>
      <c r="AF449" s="5" t="n">
        <v>7</v>
      </c>
      <c r="AG449" s="5" t="n">
        <v>28</v>
      </c>
    </row>
    <row r="450">
      <c r="A450" s="2" t="n">
        <v>16</v>
      </c>
      <c r="B450" s="6" t="n">
        <v>0.09</v>
      </c>
      <c r="C450" s="6" t="n">
        <v>0.13</v>
      </c>
      <c r="G450" s="6" t="n">
        <v>0.3</v>
      </c>
      <c r="N450" s="2" t="n">
        <v>16</v>
      </c>
      <c r="O450" s="6" t="n">
        <v>0.24</v>
      </c>
      <c r="P450" s="6" t="n">
        <v>0.28</v>
      </c>
      <c r="T450" s="6" t="n">
        <v>0.5</v>
      </c>
      <c r="AA450" s="2" t="n">
        <v>16</v>
      </c>
      <c r="AB450" s="5" t="n">
        <v>169</v>
      </c>
      <c r="AC450" s="5" t="n">
        <v>1007</v>
      </c>
      <c r="AD450" s="5" t="n">
        <v>7</v>
      </c>
      <c r="AE450" s="5" t="n">
        <v>3</v>
      </c>
      <c r="AF450" s="5" t="n">
        <v>24</v>
      </c>
      <c r="AG450" s="5" t="n">
        <v>127</v>
      </c>
      <c r="AH450" s="5" t="n">
        <v>9</v>
      </c>
    </row>
    <row r="451">
      <c r="A451" s="2" t="n">
        <v>17</v>
      </c>
      <c r="B451" s="6" t="n">
        <v>0.16</v>
      </c>
      <c r="C451" s="6" t="n">
        <v>0.18</v>
      </c>
      <c r="D451" s="6" t="n">
        <v>0.31</v>
      </c>
      <c r="F451" s="6" t="n">
        <v>1.12</v>
      </c>
      <c r="G451" s="6" t="n">
        <v>0.21</v>
      </c>
      <c r="H451" s="6" t="n">
        <v>0.34</v>
      </c>
      <c r="N451" s="2" t="n">
        <v>17</v>
      </c>
      <c r="O451" s="6" t="n">
        <v>0.36</v>
      </c>
      <c r="P451" s="6" t="n">
        <v>0.37</v>
      </c>
      <c r="Q451" s="6" t="n">
        <v>0.55</v>
      </c>
      <c r="S451" s="6" t="n">
        <v>1.35</v>
      </c>
      <c r="T451" s="6" t="n">
        <v>0.43</v>
      </c>
      <c r="U451" s="6" t="n">
        <v>0.62</v>
      </c>
      <c r="AA451" s="2" t="n">
        <v>17</v>
      </c>
      <c r="AB451" s="5" t="n">
        <v>110</v>
      </c>
      <c r="AC451" s="5" t="n">
        <v>359</v>
      </c>
      <c r="AD451" s="5" t="n">
        <v>95</v>
      </c>
      <c r="AE451" s="5" t="n">
        <v>14</v>
      </c>
      <c r="AF451" s="5" t="n">
        <v>38</v>
      </c>
      <c r="AG451" s="5" t="n">
        <v>229</v>
      </c>
      <c r="AH451" s="5" t="n">
        <v>106</v>
      </c>
      <c r="AI451" s="5" t="n">
        <v>1</v>
      </c>
    </row>
    <row r="452">
      <c r="A452" s="2" t="n">
        <v>18</v>
      </c>
      <c r="B452" s="6" t="n">
        <v>0.12</v>
      </c>
      <c r="C452" s="6" t="n">
        <v>0.14</v>
      </c>
      <c r="D452" s="6" t="n">
        <v>0.09</v>
      </c>
      <c r="F452" s="6" t="n">
        <v>0.84</v>
      </c>
      <c r="G452" s="6" t="n">
        <v>0.39</v>
      </c>
      <c r="H452" s="6" t="n">
        <v>0.26</v>
      </c>
      <c r="N452" s="2" t="n">
        <v>18</v>
      </c>
      <c r="O452" s="6" t="n">
        <v>0.25</v>
      </c>
      <c r="P452" s="6" t="n">
        <v>0.38</v>
      </c>
      <c r="Q452" s="6" t="n">
        <v>0.26</v>
      </c>
      <c r="S452" s="6" t="n">
        <v>1.24</v>
      </c>
      <c r="T452" s="6" t="n">
        <v>0.72</v>
      </c>
      <c r="U452" s="6" t="n">
        <v>0.55</v>
      </c>
      <c r="AA452" s="2" t="n">
        <v>18</v>
      </c>
      <c r="AB452" s="5" t="n">
        <v>55</v>
      </c>
      <c r="AC452" s="5" t="n">
        <v>291</v>
      </c>
      <c r="AD452" s="5" t="n">
        <v>51</v>
      </c>
      <c r="AE452" s="5" t="n">
        <v>27</v>
      </c>
      <c r="AF452" s="5" t="n">
        <v>55</v>
      </c>
      <c r="AG452" s="5" t="n">
        <v>361</v>
      </c>
      <c r="AH452" s="5" t="n">
        <v>202</v>
      </c>
    </row>
    <row r="453">
      <c r="A453" s="2" t="n">
        <v>19</v>
      </c>
      <c r="B453" s="6" t="n">
        <v>0.19</v>
      </c>
      <c r="C453" s="6" t="n">
        <v>0.28</v>
      </c>
      <c r="D453" s="6" t="n">
        <v>0.09</v>
      </c>
      <c r="E453" s="6" t="n">
        <v>0.21</v>
      </c>
      <c r="F453" s="6" t="n">
        <v>1</v>
      </c>
      <c r="G453" s="6" t="n">
        <v>0.46</v>
      </c>
      <c r="H453" s="6" t="n">
        <v>0.37</v>
      </c>
      <c r="N453" s="2" t="n">
        <v>19</v>
      </c>
      <c r="O453" s="6" t="n">
        <v>0.34</v>
      </c>
      <c r="P453" s="6" t="n">
        <v>0.73</v>
      </c>
      <c r="Q453" s="6" t="n">
        <v>0.64</v>
      </c>
      <c r="R453" s="6" t="n">
        <v>0.63</v>
      </c>
      <c r="S453" s="6" t="n">
        <v>1.3</v>
      </c>
      <c r="T453" s="6" t="n">
        <v>0.85</v>
      </c>
      <c r="U453" s="6" t="n">
        <v>0.66</v>
      </c>
      <c r="AA453" s="2" t="n">
        <v>19</v>
      </c>
      <c r="AB453" s="5" t="n">
        <v>41</v>
      </c>
      <c r="AC453" s="5" t="n">
        <v>308</v>
      </c>
      <c r="AD453" s="5" t="n">
        <v>72</v>
      </c>
      <c r="AE453" s="5" t="n">
        <v>36</v>
      </c>
      <c r="AF453" s="5" t="n">
        <v>86</v>
      </c>
      <c r="AG453" s="5" t="n">
        <v>487</v>
      </c>
      <c r="AH453" s="5" t="n">
        <v>276</v>
      </c>
      <c r="AI453" s="5" t="n">
        <v>5</v>
      </c>
    </row>
    <row r="454">
      <c r="A454" s="2" t="n">
        <v>20</v>
      </c>
      <c r="B454" s="6" t="n">
        <v>0.19</v>
      </c>
      <c r="C454" s="6" t="n">
        <v>0.24</v>
      </c>
      <c r="D454" s="6" t="n">
        <v>0.24</v>
      </c>
      <c r="E454" s="6" t="n">
        <v>-0.21</v>
      </c>
      <c r="F454" s="6" t="n">
        <v>1.05</v>
      </c>
      <c r="G454" s="6" t="n">
        <v>0.53</v>
      </c>
      <c r="H454" s="6" t="n">
        <v>0.36</v>
      </c>
      <c r="N454" s="2" t="n">
        <v>20</v>
      </c>
      <c r="O454" s="6" t="n">
        <v>0.42</v>
      </c>
      <c r="P454" s="6" t="n">
        <v>0.49</v>
      </c>
      <c r="Q454" s="6" t="n">
        <v>0.76</v>
      </c>
      <c r="R454" s="6" t="n">
        <v>0.29</v>
      </c>
      <c r="S454" s="6" t="n">
        <v>1.41</v>
      </c>
      <c r="T454" s="6" t="n">
        <v>0.9399999999999999</v>
      </c>
      <c r="U454" s="6" t="n">
        <v>0.71</v>
      </c>
      <c r="AA454" s="2" t="n">
        <v>20</v>
      </c>
      <c r="AB454" s="5" t="n">
        <v>55</v>
      </c>
      <c r="AC454" s="5" t="n">
        <v>355</v>
      </c>
      <c r="AD454" s="5" t="n">
        <v>102</v>
      </c>
      <c r="AE454" s="5" t="n">
        <v>41</v>
      </c>
      <c r="AF454" s="5" t="n">
        <v>137</v>
      </c>
      <c r="AG454" s="5" t="n">
        <v>556</v>
      </c>
      <c r="AH454" s="5" t="n">
        <v>508</v>
      </c>
      <c r="AI454" s="5" t="n">
        <v>10</v>
      </c>
    </row>
    <row r="455">
      <c r="A455" s="2" t="n">
        <v>21</v>
      </c>
      <c r="C455" s="6" t="n">
        <v>0.18</v>
      </c>
      <c r="D455" s="6" t="n">
        <v>0.18</v>
      </c>
      <c r="E455" s="6" t="n">
        <v>0.57</v>
      </c>
      <c r="F455" s="6" t="n">
        <v>1.09</v>
      </c>
      <c r="G455" s="6" t="n">
        <v>0.62</v>
      </c>
      <c r="H455" s="6" t="n">
        <v>0.39</v>
      </c>
      <c r="I455" s="6" t="n">
        <v>0.5</v>
      </c>
      <c r="N455" s="2" t="n">
        <v>21</v>
      </c>
      <c r="P455" s="6" t="n">
        <v>0.38</v>
      </c>
      <c r="Q455" s="6" t="n">
        <v>0.52</v>
      </c>
      <c r="R455" s="6" t="n">
        <v>1.28</v>
      </c>
      <c r="S455" s="6" t="n">
        <v>1.48</v>
      </c>
      <c r="T455" s="6" t="n">
        <v>1.1</v>
      </c>
      <c r="U455" s="6" t="n">
        <v>0.79</v>
      </c>
      <c r="V455" s="6" t="n">
        <v>0.73</v>
      </c>
      <c r="AA455" s="2" t="n">
        <v>21</v>
      </c>
      <c r="AB455" s="5" t="n">
        <v>23</v>
      </c>
      <c r="AC455" s="5" t="n">
        <v>210</v>
      </c>
      <c r="AD455" s="5" t="n">
        <v>110</v>
      </c>
      <c r="AE455" s="5" t="n">
        <v>30</v>
      </c>
      <c r="AF455" s="5" t="n">
        <v>212</v>
      </c>
      <c r="AG455" s="5" t="n">
        <v>732</v>
      </c>
      <c r="AH455" s="5" t="n">
        <v>659</v>
      </c>
      <c r="AI455" s="5" t="n">
        <v>30</v>
      </c>
      <c r="AJ455" s="5" t="n">
        <v>2</v>
      </c>
    </row>
    <row r="456">
      <c r="A456" s="2" t="n">
        <v>22</v>
      </c>
      <c r="C456" s="6" t="n">
        <v>0.26</v>
      </c>
      <c r="D456" s="6" t="n">
        <v>0.24</v>
      </c>
      <c r="E456" s="6" t="n">
        <v>0.45</v>
      </c>
      <c r="F456" s="6" t="n">
        <v>1.25</v>
      </c>
      <c r="G456" s="6" t="n">
        <v>0.85</v>
      </c>
      <c r="H456" s="6" t="n">
        <v>0.53</v>
      </c>
      <c r="I456" s="6" t="n">
        <v>0.49</v>
      </c>
      <c r="N456" s="2" t="n">
        <v>22</v>
      </c>
      <c r="P456" s="6" t="n">
        <v>0.5</v>
      </c>
      <c r="Q456" s="6" t="n">
        <v>0.54</v>
      </c>
      <c r="R456" s="6" t="n">
        <v>0.88</v>
      </c>
      <c r="S456" s="6" t="n">
        <v>1.57</v>
      </c>
      <c r="T456" s="6" t="n">
        <v>1.37</v>
      </c>
      <c r="U456" s="6" t="n">
        <v>0.91</v>
      </c>
      <c r="V456" s="6" t="n">
        <v>0.93</v>
      </c>
      <c r="AA456" s="2" t="n">
        <v>22</v>
      </c>
      <c r="AB456" s="5" t="n">
        <v>29</v>
      </c>
      <c r="AC456" s="5" t="n">
        <v>192</v>
      </c>
      <c r="AD456" s="5" t="n">
        <v>112</v>
      </c>
      <c r="AE456" s="5" t="n">
        <v>36</v>
      </c>
      <c r="AF456" s="5" t="n">
        <v>320</v>
      </c>
      <c r="AG456" s="5" t="n">
        <v>888</v>
      </c>
      <c r="AH456" s="5" t="n">
        <v>772</v>
      </c>
      <c r="AI456" s="5" t="n">
        <v>57</v>
      </c>
      <c r="AJ456" s="5" t="n">
        <v>3</v>
      </c>
    </row>
    <row r="457">
      <c r="A457" s="2" t="n">
        <v>23</v>
      </c>
      <c r="B457" s="6" t="n">
        <v>0.12</v>
      </c>
      <c r="C457" s="6" t="n">
        <v>0.2</v>
      </c>
      <c r="D457" s="6" t="n">
        <v>0.58</v>
      </c>
      <c r="E457" s="6" t="n">
        <v>0.28</v>
      </c>
      <c r="F457" s="6" t="n">
        <v>1.21</v>
      </c>
      <c r="G457" s="6" t="n">
        <v>0.91</v>
      </c>
      <c r="H457" s="6" t="n">
        <v>0.71</v>
      </c>
      <c r="I457" s="6" t="n">
        <v>0.66</v>
      </c>
      <c r="N457" s="2" t="n">
        <v>23</v>
      </c>
      <c r="O457" s="6" t="n">
        <v>0.24</v>
      </c>
      <c r="P457" s="6" t="n">
        <v>0.38</v>
      </c>
      <c r="Q457" s="6" t="n">
        <v>1.41</v>
      </c>
      <c r="R457" s="6" t="n">
        <v>0.45</v>
      </c>
      <c r="S457" s="6" t="n">
        <v>1.56</v>
      </c>
      <c r="T457" s="6" t="n">
        <v>1.5</v>
      </c>
      <c r="U457" s="6" t="n">
        <v>1.11</v>
      </c>
      <c r="V457" s="6" t="n">
        <v>1.03</v>
      </c>
      <c r="AA457" s="2" t="n">
        <v>23</v>
      </c>
      <c r="AB457" s="5" t="n">
        <v>56</v>
      </c>
      <c r="AC457" s="5" t="n">
        <v>263</v>
      </c>
      <c r="AD457" s="5" t="n">
        <v>62</v>
      </c>
      <c r="AE457" s="5" t="n">
        <v>43</v>
      </c>
      <c r="AF457" s="5" t="n">
        <v>249</v>
      </c>
      <c r="AG457" s="5" t="n">
        <v>910</v>
      </c>
      <c r="AH457" s="5" t="n">
        <v>741</v>
      </c>
      <c r="AI457" s="5" t="n">
        <v>112</v>
      </c>
    </row>
    <row r="458">
      <c r="A458" s="2" t="n">
        <v>24</v>
      </c>
      <c r="B458" s="6" t="n">
        <v>0.05</v>
      </c>
      <c r="C458" s="6" t="n">
        <v>0.32</v>
      </c>
      <c r="D458" s="6" t="n">
        <v>0.4</v>
      </c>
      <c r="E458" s="6" t="n">
        <v>0.3</v>
      </c>
      <c r="F458" s="6" t="n">
        <v>1.24</v>
      </c>
      <c r="G458" s="6" t="n">
        <v>1.21</v>
      </c>
      <c r="H458" s="6" t="n">
        <v>0.87</v>
      </c>
      <c r="I458" s="6" t="n">
        <v>0.52</v>
      </c>
      <c r="N458" s="2" t="n">
        <v>24</v>
      </c>
      <c r="O458" s="6" t="n">
        <v>0.19</v>
      </c>
      <c r="P458" s="6" t="n">
        <v>0.58</v>
      </c>
      <c r="Q458" s="6" t="n">
        <v>1.05</v>
      </c>
      <c r="R458" s="6" t="n">
        <v>0.88</v>
      </c>
      <c r="S458" s="6" t="n">
        <v>1.61</v>
      </c>
      <c r="T458" s="6" t="n">
        <v>1.76</v>
      </c>
      <c r="U458" s="6" t="n">
        <v>1.33</v>
      </c>
      <c r="V458" s="6" t="n">
        <v>1</v>
      </c>
      <c r="AA458" s="2" t="n">
        <v>24</v>
      </c>
      <c r="AB458" s="5" t="n">
        <v>35</v>
      </c>
      <c r="AC458" s="5" t="n">
        <v>236</v>
      </c>
      <c r="AD458" s="5" t="n">
        <v>138</v>
      </c>
      <c r="AE458" s="5" t="n">
        <v>44</v>
      </c>
      <c r="AF458" s="5" t="n">
        <v>179</v>
      </c>
      <c r="AG458" s="5" t="n">
        <v>714</v>
      </c>
      <c r="AH458" s="5" t="n">
        <v>706</v>
      </c>
      <c r="AI458" s="5" t="n">
        <v>139</v>
      </c>
      <c r="AJ458" s="5" t="n">
        <v>1</v>
      </c>
      <c r="AK458" s="5" t="n">
        <v>1</v>
      </c>
    </row>
    <row r="459">
      <c r="A459" s="2" t="n">
        <v>25</v>
      </c>
      <c r="C459" s="6" t="n">
        <v>0.29</v>
      </c>
      <c r="D459" s="6" t="n">
        <v>0.5</v>
      </c>
      <c r="E459" s="6" t="n">
        <v>1.01</v>
      </c>
      <c r="F459" s="6" t="n">
        <v>1.47</v>
      </c>
      <c r="G459" s="6" t="n">
        <v>1.54</v>
      </c>
      <c r="H459" s="6" t="n">
        <v>1.11</v>
      </c>
      <c r="I459" s="6" t="n">
        <v>0.68</v>
      </c>
      <c r="N459" s="2" t="n">
        <v>25</v>
      </c>
      <c r="P459" s="6" t="n">
        <v>0.61</v>
      </c>
      <c r="Q459" s="6" t="n">
        <v>0.88</v>
      </c>
      <c r="R459" s="6" t="n">
        <v>1.24</v>
      </c>
      <c r="S459" s="6" t="n">
        <v>1.97</v>
      </c>
      <c r="T459" s="6" t="n">
        <v>1.97</v>
      </c>
      <c r="U459" s="6" t="n">
        <v>1.58</v>
      </c>
      <c r="V459" s="6" t="n">
        <v>1.04</v>
      </c>
      <c r="AA459" s="2" t="n">
        <v>25</v>
      </c>
      <c r="AB459" s="5" t="n">
        <v>26</v>
      </c>
      <c r="AC459" s="5" t="n">
        <v>262</v>
      </c>
      <c r="AD459" s="5" t="n">
        <v>132</v>
      </c>
      <c r="AE459" s="5" t="n">
        <v>63</v>
      </c>
      <c r="AF459" s="5" t="n">
        <v>135</v>
      </c>
      <c r="AG459" s="5" t="n">
        <v>524</v>
      </c>
      <c r="AH459" s="5" t="n">
        <v>625</v>
      </c>
      <c r="AI459" s="5" t="n">
        <v>256</v>
      </c>
      <c r="AJ459" s="5" t="n">
        <v>6</v>
      </c>
    </row>
    <row r="460">
      <c r="A460" s="2" t="n">
        <v>26</v>
      </c>
      <c r="C460" s="6" t="n">
        <v>0.25</v>
      </c>
      <c r="D460" s="6" t="n">
        <v>0.5600000000000001</v>
      </c>
      <c r="E460" s="6" t="n">
        <v>1.21</v>
      </c>
      <c r="F460" s="6" t="n">
        <v>1.62</v>
      </c>
      <c r="G460" s="6" t="n">
        <v>1.79</v>
      </c>
      <c r="H460" s="6" t="n">
        <v>1.31</v>
      </c>
      <c r="I460" s="6" t="n">
        <v>0.86</v>
      </c>
      <c r="N460" s="2" t="n">
        <v>26</v>
      </c>
      <c r="P460" s="6" t="n">
        <v>0.48</v>
      </c>
      <c r="Q460" s="6" t="n">
        <v>0.98</v>
      </c>
      <c r="R460" s="6" t="n">
        <v>1.44</v>
      </c>
      <c r="S460" s="6" t="n">
        <v>2.21</v>
      </c>
      <c r="T460" s="6" t="n">
        <v>2.28</v>
      </c>
      <c r="U460" s="6" t="n">
        <v>1.86</v>
      </c>
      <c r="V460" s="6" t="n">
        <v>1.33</v>
      </c>
      <c r="AA460" s="2" t="n">
        <v>26</v>
      </c>
      <c r="AB460" s="5" t="n">
        <v>28</v>
      </c>
      <c r="AC460" s="5" t="n">
        <v>184</v>
      </c>
      <c r="AD460" s="5" t="n">
        <v>136</v>
      </c>
      <c r="AE460" s="5" t="n">
        <v>40</v>
      </c>
      <c r="AF460" s="5" t="n">
        <v>115</v>
      </c>
      <c r="AG460" s="5" t="n">
        <v>398</v>
      </c>
      <c r="AH460" s="5" t="n">
        <v>597</v>
      </c>
      <c r="AI460" s="5" t="n">
        <v>375</v>
      </c>
      <c r="AJ460" s="5" t="n">
        <v>28</v>
      </c>
    </row>
    <row r="461">
      <c r="A461" s="2" t="n">
        <v>27</v>
      </c>
      <c r="C461" s="6" t="n">
        <v>0.37</v>
      </c>
      <c r="D461" s="6" t="n">
        <v>0.68</v>
      </c>
      <c r="F461" s="6" t="n">
        <v>1.57</v>
      </c>
      <c r="G461" s="6" t="n">
        <v>2.04</v>
      </c>
      <c r="H461" s="6" t="n">
        <v>1.58</v>
      </c>
      <c r="I461" s="6" t="n">
        <v>0.97</v>
      </c>
      <c r="J461" s="6" t="n">
        <v>0.45</v>
      </c>
      <c r="N461" s="2" t="n">
        <v>27</v>
      </c>
      <c r="P461" s="6" t="n">
        <v>0.64</v>
      </c>
      <c r="Q461" s="6" t="n">
        <v>0.98</v>
      </c>
      <c r="S461" s="6" t="n">
        <v>2.31</v>
      </c>
      <c r="T461" s="6" t="n">
        <v>2.53</v>
      </c>
      <c r="U461" s="6" t="n">
        <v>2.13</v>
      </c>
      <c r="V461" s="6" t="n">
        <v>1.48</v>
      </c>
      <c r="W461" s="6" t="n">
        <v>0.86</v>
      </c>
      <c r="AA461" s="2" t="n">
        <v>27</v>
      </c>
      <c r="AB461" s="5" t="n">
        <v>25</v>
      </c>
      <c r="AC461" s="5" t="n">
        <v>168</v>
      </c>
      <c r="AD461" s="5" t="n">
        <v>105</v>
      </c>
      <c r="AE461" s="5" t="n">
        <v>29</v>
      </c>
      <c r="AF461" s="5" t="n">
        <v>99</v>
      </c>
      <c r="AG461" s="5" t="n">
        <v>250</v>
      </c>
      <c r="AH461" s="5" t="n">
        <v>437</v>
      </c>
      <c r="AI461" s="5" t="n">
        <v>331</v>
      </c>
      <c r="AJ461" s="5" t="n">
        <v>70</v>
      </c>
    </row>
    <row r="462">
      <c r="A462" s="2" t="n">
        <v>28</v>
      </c>
      <c r="C462" s="6" t="n">
        <v>0.33</v>
      </c>
      <c r="D462" s="6" t="n">
        <v>0.77</v>
      </c>
      <c r="F462" s="6" t="n">
        <v>1.43</v>
      </c>
      <c r="G462" s="6" t="n">
        <v>2.28</v>
      </c>
      <c r="H462" s="6" t="n">
        <v>1.98</v>
      </c>
      <c r="I462" s="6" t="n">
        <v>1.01</v>
      </c>
      <c r="J462" s="6" t="n">
        <v>0.44</v>
      </c>
      <c r="N462" s="2" t="n">
        <v>28</v>
      </c>
      <c r="P462" s="6" t="n">
        <v>0.67</v>
      </c>
      <c r="Q462" s="6" t="n">
        <v>1.58</v>
      </c>
      <c r="S462" s="6" t="n">
        <v>1.97</v>
      </c>
      <c r="T462" s="6" t="n">
        <v>2.73</v>
      </c>
      <c r="U462" s="6" t="n">
        <v>2.46</v>
      </c>
      <c r="V462" s="6" t="n">
        <v>1.69</v>
      </c>
      <c r="W462" s="6" t="n">
        <v>0.85</v>
      </c>
      <c r="AA462" s="2" t="n">
        <v>28</v>
      </c>
      <c r="AB462" s="5" t="n">
        <v>6</v>
      </c>
      <c r="AC462" s="5" t="n">
        <v>190</v>
      </c>
      <c r="AD462" s="5" t="n">
        <v>108</v>
      </c>
      <c r="AE462" s="5" t="n">
        <v>25</v>
      </c>
      <c r="AF462" s="5" t="n">
        <v>72</v>
      </c>
      <c r="AG462" s="5" t="n">
        <v>188</v>
      </c>
      <c r="AH462" s="5" t="n">
        <v>333</v>
      </c>
      <c r="AI462" s="5" t="n">
        <v>372</v>
      </c>
      <c r="AJ462" s="5" t="n">
        <v>150</v>
      </c>
    </row>
    <row r="463">
      <c r="A463" s="2" t="n">
        <v>29</v>
      </c>
      <c r="C463" s="6" t="n">
        <v>0.23</v>
      </c>
      <c r="D463" s="6" t="n">
        <v>0.79</v>
      </c>
      <c r="E463" s="6" t="n">
        <v>1.49</v>
      </c>
      <c r="F463" s="6" t="n">
        <v>1.39</v>
      </c>
      <c r="G463" s="6" t="n">
        <v>2.27</v>
      </c>
      <c r="H463" s="6" t="n">
        <v>2.12</v>
      </c>
      <c r="I463" s="6" t="n">
        <v>1.05</v>
      </c>
      <c r="J463" s="6" t="n">
        <v>0.49</v>
      </c>
      <c r="N463" s="2" t="n">
        <v>29</v>
      </c>
      <c r="P463" s="6" t="n">
        <v>0.42</v>
      </c>
      <c r="Q463" s="6" t="n">
        <v>1.51</v>
      </c>
      <c r="R463" s="6" t="n">
        <v>2.09</v>
      </c>
      <c r="S463" s="6" t="n">
        <v>1.91</v>
      </c>
      <c r="T463" s="6" t="n">
        <v>2.74</v>
      </c>
      <c r="U463" s="6" t="n">
        <v>2.88</v>
      </c>
      <c r="V463" s="6" t="n">
        <v>1.64</v>
      </c>
      <c r="W463" s="6" t="n">
        <v>1.16</v>
      </c>
      <c r="AA463" s="2" t="n">
        <v>29</v>
      </c>
      <c r="AB463" s="5" t="n">
        <v>4</v>
      </c>
      <c r="AC463" s="5" t="n">
        <v>153</v>
      </c>
      <c r="AD463" s="5" t="n">
        <v>136</v>
      </c>
      <c r="AE463" s="5" t="n">
        <v>44</v>
      </c>
      <c r="AF463" s="5" t="n">
        <v>45</v>
      </c>
      <c r="AG463" s="5" t="n">
        <v>113</v>
      </c>
      <c r="AH463" s="5" t="n">
        <v>224</v>
      </c>
      <c r="AI463" s="5" t="n">
        <v>332</v>
      </c>
      <c r="AJ463" s="5" t="n">
        <v>165</v>
      </c>
      <c r="AK463" s="5" t="n">
        <v>2</v>
      </c>
    </row>
    <row r="464">
      <c r="A464" s="2" t="n">
        <v>30</v>
      </c>
      <c r="C464" s="6" t="n">
        <v>0.29</v>
      </c>
      <c r="D464" s="6" t="n">
        <v>0.72</v>
      </c>
      <c r="F464" s="6" t="n">
        <v>1.94</v>
      </c>
      <c r="G464" s="6" t="n">
        <v>2.66</v>
      </c>
      <c r="H464" s="6" t="n">
        <v>2.12</v>
      </c>
      <c r="I464" s="6" t="n">
        <v>1.21</v>
      </c>
      <c r="J464" s="6" t="n">
        <v>0.54</v>
      </c>
      <c r="N464" s="2" t="n">
        <v>30</v>
      </c>
      <c r="P464" s="6" t="n">
        <v>0.73</v>
      </c>
      <c r="Q464" s="6" t="n">
        <v>1.41</v>
      </c>
      <c r="S464" s="6" t="n">
        <v>2.67</v>
      </c>
      <c r="T464" s="6" t="n">
        <v>3.2</v>
      </c>
      <c r="U464" s="6" t="n">
        <v>2.81</v>
      </c>
      <c r="V464" s="6" t="n">
        <v>1.82</v>
      </c>
      <c r="W464" s="6" t="n">
        <v>1.11</v>
      </c>
      <c r="AA464" s="2" t="n">
        <v>30</v>
      </c>
      <c r="AB464" s="5" t="n">
        <v>2</v>
      </c>
      <c r="AC464" s="5" t="n">
        <v>95</v>
      </c>
      <c r="AD464" s="5" t="n">
        <v>147</v>
      </c>
      <c r="AE464" s="5" t="n">
        <v>28</v>
      </c>
      <c r="AF464" s="5" t="n">
        <v>47</v>
      </c>
      <c r="AG464" s="5" t="n">
        <v>112</v>
      </c>
      <c r="AH464" s="5" t="n">
        <v>189</v>
      </c>
      <c r="AI464" s="5" t="n">
        <v>347</v>
      </c>
      <c r="AJ464" s="5" t="n">
        <v>247</v>
      </c>
      <c r="AK464" s="5" t="n">
        <v>5</v>
      </c>
    </row>
    <row r="465">
      <c r="A465" s="2" t="n">
        <v>31</v>
      </c>
      <c r="C465" s="6" t="n">
        <v>0.25</v>
      </c>
      <c r="D465" s="6" t="n">
        <v>0.53</v>
      </c>
      <c r="E465" s="6" t="n">
        <v>1.14</v>
      </c>
      <c r="F465" s="6" t="n">
        <v>2.14</v>
      </c>
      <c r="G465" s="6" t="n">
        <v>2.43</v>
      </c>
      <c r="H465" s="6" t="n">
        <v>2.28</v>
      </c>
      <c r="I465" s="6" t="n">
        <v>1.38</v>
      </c>
      <c r="J465" s="6" t="n">
        <v>0.6</v>
      </c>
      <c r="N465" s="2" t="n">
        <v>31</v>
      </c>
      <c r="P465" s="6" t="n">
        <v>0.63</v>
      </c>
      <c r="Q465" s="6" t="n">
        <v>1.25</v>
      </c>
      <c r="R465" s="6" t="n">
        <v>1.94</v>
      </c>
      <c r="S465" s="6" t="n">
        <v>2.75</v>
      </c>
      <c r="T465" s="6" t="n">
        <v>3.07</v>
      </c>
      <c r="U465" s="6" t="n">
        <v>3.18</v>
      </c>
      <c r="V465" s="6" t="n">
        <v>2.25</v>
      </c>
      <c r="W465" s="6" t="n">
        <v>1.22</v>
      </c>
      <c r="AA465" s="2" t="n">
        <v>31</v>
      </c>
      <c r="AB465" s="5" t="n">
        <v>4</v>
      </c>
      <c r="AC465" s="5" t="n">
        <v>81</v>
      </c>
      <c r="AD465" s="5" t="n">
        <v>171</v>
      </c>
      <c r="AE465" s="5" t="n">
        <v>60</v>
      </c>
      <c r="AF465" s="5" t="n">
        <v>31</v>
      </c>
      <c r="AG465" s="5" t="n">
        <v>102</v>
      </c>
      <c r="AH465" s="5" t="n">
        <v>155</v>
      </c>
      <c r="AI465" s="5" t="n">
        <v>274</v>
      </c>
      <c r="AJ465" s="5" t="n">
        <v>226</v>
      </c>
      <c r="AK465" s="5" t="n">
        <v>22</v>
      </c>
    </row>
    <row r="466">
      <c r="A466" s="2" t="n">
        <v>32</v>
      </c>
      <c r="C466" s="6" t="n">
        <v>0.34</v>
      </c>
      <c r="D466" s="6" t="n">
        <v>0.75</v>
      </c>
      <c r="E466" s="6" t="n">
        <v>1.27</v>
      </c>
      <c r="F466" s="6" t="n">
        <v>2.71</v>
      </c>
      <c r="G466" s="6" t="n">
        <v>2.63</v>
      </c>
      <c r="H466" s="6" t="n">
        <v>2.68</v>
      </c>
      <c r="I466" s="6" t="n">
        <v>1.67</v>
      </c>
      <c r="J466" s="6" t="n">
        <v>0.73</v>
      </c>
      <c r="N466" s="2" t="n">
        <v>32</v>
      </c>
      <c r="P466" s="6" t="n">
        <v>0.64</v>
      </c>
      <c r="Q466" s="6" t="n">
        <v>1.58</v>
      </c>
      <c r="R466" s="6" t="n">
        <v>2.28</v>
      </c>
      <c r="S466" s="6" t="n">
        <v>3.63</v>
      </c>
      <c r="T466" s="6" t="n">
        <v>3.09</v>
      </c>
      <c r="U466" s="6" t="n">
        <v>3.57</v>
      </c>
      <c r="V466" s="6" t="n">
        <v>2.49</v>
      </c>
      <c r="W466" s="6" t="n">
        <v>1.38</v>
      </c>
      <c r="AA466" s="2" t="n">
        <v>32</v>
      </c>
      <c r="AB466" s="5" t="n">
        <v>2</v>
      </c>
      <c r="AC466" s="5" t="n">
        <v>80</v>
      </c>
      <c r="AD466" s="5" t="n">
        <v>146</v>
      </c>
      <c r="AE466" s="5" t="n">
        <v>69</v>
      </c>
      <c r="AF466" s="5" t="n">
        <v>38</v>
      </c>
      <c r="AG466" s="5" t="n">
        <v>70</v>
      </c>
      <c r="AH466" s="5" t="n">
        <v>124</v>
      </c>
      <c r="AI466" s="5" t="n">
        <v>228</v>
      </c>
      <c r="AJ466" s="5" t="n">
        <v>234</v>
      </c>
      <c r="AK466" s="5" t="n">
        <v>15</v>
      </c>
    </row>
    <row r="467">
      <c r="A467" s="2" t="n">
        <v>33</v>
      </c>
      <c r="C467" s="6" t="n">
        <v>0.27</v>
      </c>
      <c r="D467" s="6" t="n">
        <v>0.63</v>
      </c>
      <c r="E467" s="6" t="n">
        <v>1.66</v>
      </c>
      <c r="G467" s="6" t="n">
        <v>2.66</v>
      </c>
      <c r="H467" s="6" t="n">
        <v>2.97</v>
      </c>
      <c r="I467" s="6" t="n">
        <v>1.68</v>
      </c>
      <c r="J467" s="6" t="n">
        <v>0.92</v>
      </c>
      <c r="N467" s="2" t="n">
        <v>33</v>
      </c>
      <c r="P467" s="6" t="n">
        <v>0.45</v>
      </c>
      <c r="Q467" s="6" t="n">
        <v>1.52</v>
      </c>
      <c r="R467" s="6" t="n">
        <v>2.64</v>
      </c>
      <c r="T467" s="6" t="n">
        <v>3.51</v>
      </c>
      <c r="U467" s="6" t="n">
        <v>3.56</v>
      </c>
      <c r="V467" s="6" t="n">
        <v>2.62</v>
      </c>
      <c r="W467" s="6" t="n">
        <v>1.62</v>
      </c>
      <c r="AA467" s="2" t="n">
        <v>33</v>
      </c>
      <c r="AB467" s="5" t="n">
        <v>2</v>
      </c>
      <c r="AC467" s="5" t="n">
        <v>55</v>
      </c>
      <c r="AD467" s="5" t="n">
        <v>84</v>
      </c>
      <c r="AE467" s="5" t="n">
        <v>37</v>
      </c>
      <c r="AF467" s="5" t="n">
        <v>20</v>
      </c>
      <c r="AG467" s="5" t="n">
        <v>48</v>
      </c>
      <c r="AH467" s="5" t="n">
        <v>109</v>
      </c>
      <c r="AI467" s="5" t="n">
        <v>178</v>
      </c>
      <c r="AJ467" s="5" t="n">
        <v>183</v>
      </c>
      <c r="AK467" s="5" t="n">
        <v>25</v>
      </c>
    </row>
    <row r="468">
      <c r="A468" s="2" t="n">
        <v>34</v>
      </c>
      <c r="D468" s="6" t="n">
        <v>0.66</v>
      </c>
      <c r="E468" s="6" t="n">
        <v>2.26</v>
      </c>
      <c r="G468" s="6" t="n">
        <v>3.02</v>
      </c>
      <c r="H468" s="6" t="n">
        <v>2.9</v>
      </c>
      <c r="I468" s="6" t="n">
        <v>1.64</v>
      </c>
      <c r="J468" s="6" t="n">
        <v>0.86</v>
      </c>
      <c r="N468" s="2" t="n">
        <v>34</v>
      </c>
      <c r="Q468" s="6" t="n">
        <v>0.87</v>
      </c>
      <c r="R468" s="6" t="n">
        <v>3.24</v>
      </c>
      <c r="T468" s="6" t="n">
        <v>3.72</v>
      </c>
      <c r="U468" s="6" t="n">
        <v>3.96</v>
      </c>
      <c r="V468" s="6" t="n">
        <v>2.75</v>
      </c>
      <c r="W468" s="6" t="n">
        <v>1.44</v>
      </c>
      <c r="AA468" s="2" t="n">
        <v>34</v>
      </c>
      <c r="AC468" s="5" t="n">
        <v>15</v>
      </c>
      <c r="AD468" s="5" t="n">
        <v>82</v>
      </c>
      <c r="AE468" s="5" t="n">
        <v>36</v>
      </c>
      <c r="AF468" s="5" t="n">
        <v>19</v>
      </c>
      <c r="AG468" s="5" t="n">
        <v>37</v>
      </c>
      <c r="AH468" s="5" t="n">
        <v>72</v>
      </c>
      <c r="AI468" s="5" t="n">
        <v>139</v>
      </c>
      <c r="AJ468" s="5" t="n">
        <v>193</v>
      </c>
      <c r="AK468" s="5" t="n">
        <v>21</v>
      </c>
    </row>
    <row r="469">
      <c r="A469" s="2" t="n">
        <v>35</v>
      </c>
      <c r="D469" s="6" t="n">
        <v>0.22</v>
      </c>
      <c r="H469" s="6" t="n">
        <v>2.93</v>
      </c>
      <c r="I469" s="6" t="n">
        <v>1.92</v>
      </c>
      <c r="J469" s="6" t="n">
        <v>0.86</v>
      </c>
      <c r="N469" s="2" t="n">
        <v>35</v>
      </c>
      <c r="Q469" s="6" t="n">
        <v>0.46</v>
      </c>
      <c r="U469" s="6" t="n">
        <v>3.55</v>
      </c>
      <c r="V469" s="6" t="n">
        <v>2.99</v>
      </c>
      <c r="W469" s="6" t="n">
        <v>1.58</v>
      </c>
      <c r="AA469" s="2" t="n">
        <v>35</v>
      </c>
      <c r="AC469" s="5" t="n">
        <v>4</v>
      </c>
      <c r="AD469" s="5" t="n">
        <v>66</v>
      </c>
      <c r="AE469" s="5" t="n">
        <v>28</v>
      </c>
      <c r="AF469" s="5" t="n">
        <v>14</v>
      </c>
      <c r="AG469" s="5" t="n">
        <v>22</v>
      </c>
      <c r="AH469" s="5" t="n">
        <v>46</v>
      </c>
      <c r="AI469" s="5" t="n">
        <v>116</v>
      </c>
      <c r="AJ469" s="5" t="n">
        <v>182</v>
      </c>
      <c r="AK469" s="5" t="n">
        <v>27</v>
      </c>
    </row>
    <row r="470">
      <c r="A470" s="2" t="n">
        <v>36</v>
      </c>
      <c r="D470" s="6" t="n">
        <v>0.26</v>
      </c>
      <c r="H470" s="6" t="n">
        <v>3.26</v>
      </c>
      <c r="I470" s="6" t="n">
        <v>1.96</v>
      </c>
      <c r="J470" s="6" t="n">
        <v>1.04</v>
      </c>
      <c r="N470" s="2" t="n">
        <v>36</v>
      </c>
      <c r="Q470" s="6" t="n">
        <v>0.47</v>
      </c>
      <c r="U470" s="6" t="n">
        <v>3.96</v>
      </c>
      <c r="V470" s="6" t="n">
        <v>2.82</v>
      </c>
      <c r="W470" s="6" t="n">
        <v>1.7</v>
      </c>
      <c r="AA470" s="2" t="n">
        <v>36</v>
      </c>
      <c r="AB470" s="5" t="n">
        <v>1</v>
      </c>
      <c r="AD470" s="5" t="n">
        <v>43</v>
      </c>
      <c r="AE470" s="5" t="n">
        <v>21</v>
      </c>
      <c r="AF470" s="5" t="n">
        <v>19</v>
      </c>
      <c r="AG470" s="5" t="n">
        <v>16</v>
      </c>
      <c r="AH470" s="5" t="n">
        <v>34</v>
      </c>
      <c r="AI470" s="5" t="n">
        <v>73</v>
      </c>
      <c r="AJ470" s="5" t="n">
        <v>166</v>
      </c>
      <c r="AK470" s="5" t="n">
        <v>28</v>
      </c>
    </row>
    <row r="471">
      <c r="A471" s="2" t="n">
        <v>37</v>
      </c>
      <c r="D471" s="6" t="n">
        <v>1.17</v>
      </c>
      <c r="I471" s="6" t="n">
        <v>2.18</v>
      </c>
      <c r="J471" s="6" t="n">
        <v>0.6899999999999999</v>
      </c>
      <c r="K471" s="6" t="n">
        <v>0.15</v>
      </c>
      <c r="N471" s="2" t="n">
        <v>37</v>
      </c>
      <c r="Q471" s="6" t="n">
        <v>1.65</v>
      </c>
      <c r="V471" s="6" t="n">
        <v>2.72</v>
      </c>
      <c r="W471" s="6" t="n">
        <v>1.27</v>
      </c>
      <c r="X471" s="6" t="n">
        <v>0.9399999999999999</v>
      </c>
      <c r="AA471" s="2" t="n">
        <v>37</v>
      </c>
      <c r="AC471" s="5" t="n">
        <v>1</v>
      </c>
      <c r="AD471" s="5" t="n">
        <v>35</v>
      </c>
      <c r="AE471" s="5" t="n">
        <v>18</v>
      </c>
      <c r="AF471" s="5" t="n">
        <v>21</v>
      </c>
      <c r="AG471" s="5" t="n">
        <v>17</v>
      </c>
      <c r="AH471" s="5" t="n">
        <v>25</v>
      </c>
      <c r="AI471" s="5" t="n">
        <v>46</v>
      </c>
      <c r="AJ471" s="5" t="n">
        <v>82</v>
      </c>
      <c r="AK471" s="5" t="n">
        <v>36</v>
      </c>
    </row>
    <row r="472">
      <c r="A472" s="2" t="n">
        <v>38</v>
      </c>
      <c r="J472" s="6" t="n">
        <v>0.71</v>
      </c>
      <c r="N472" s="2" t="n">
        <v>38</v>
      </c>
      <c r="W472" s="6" t="n">
        <v>1.48</v>
      </c>
      <c r="AA472" s="2" t="n">
        <v>38</v>
      </c>
      <c r="AD472" s="5" t="n">
        <v>15</v>
      </c>
      <c r="AE472" s="5" t="n">
        <v>6</v>
      </c>
      <c r="AF472" s="5" t="n">
        <v>5</v>
      </c>
      <c r="AG472" s="5" t="n">
        <v>11</v>
      </c>
      <c r="AH472" s="5" t="n">
        <v>12</v>
      </c>
      <c r="AI472" s="5" t="n">
        <v>22</v>
      </c>
      <c r="AJ472" s="5" t="n">
        <v>72</v>
      </c>
      <c r="AK472" s="5" t="n">
        <v>20</v>
      </c>
    </row>
    <row r="473">
      <c r="A473" s="2" t="n">
        <v>39</v>
      </c>
      <c r="D473" s="6" t="n">
        <v>0.53</v>
      </c>
      <c r="J473" s="6" t="n">
        <v>0.72</v>
      </c>
      <c r="K473" s="6" t="n">
        <v>0.34</v>
      </c>
      <c r="N473" s="2" t="n">
        <v>39</v>
      </c>
      <c r="Q473" s="6" t="n">
        <v>0.78</v>
      </c>
      <c r="W473" s="6" t="n">
        <v>1.82</v>
      </c>
      <c r="X473" s="6" t="n">
        <v>0.93</v>
      </c>
      <c r="AA473" s="2" t="n">
        <v>39</v>
      </c>
      <c r="AC473" s="5" t="n">
        <v>6</v>
      </c>
      <c r="AD473" s="5" t="n">
        <v>43</v>
      </c>
      <c r="AE473" s="5" t="n">
        <v>14</v>
      </c>
      <c r="AF473" s="5" t="n">
        <v>5</v>
      </c>
      <c r="AG473" s="5" t="n">
        <v>9</v>
      </c>
      <c r="AH473" s="5" t="n">
        <v>9</v>
      </c>
      <c r="AI473" s="5" t="n">
        <v>12</v>
      </c>
      <c r="AJ473" s="5" t="n">
        <v>37</v>
      </c>
      <c r="AK473" s="5" t="n">
        <v>37</v>
      </c>
    </row>
    <row r="474">
      <c r="A474" s="2" t="n">
        <v>40</v>
      </c>
      <c r="N474" s="2" t="n">
        <v>40</v>
      </c>
      <c r="AA474" s="2" t="n">
        <v>40</v>
      </c>
      <c r="AC474" s="5" t="n">
        <v>17</v>
      </c>
      <c r="AD474" s="5" t="n">
        <v>17</v>
      </c>
      <c r="AE474" s="5" t="n">
        <v>14</v>
      </c>
      <c r="AF474" s="5" t="n">
        <v>3</v>
      </c>
      <c r="AG474" s="5" t="n">
        <v>7</v>
      </c>
      <c r="AH474" s="5" t="n">
        <v>10</v>
      </c>
      <c r="AI474" s="5" t="n">
        <v>7</v>
      </c>
      <c r="AJ474" s="5" t="n">
        <v>18</v>
      </c>
      <c r="AK474" s="5" t="n">
        <v>27</v>
      </c>
    </row>
    <row r="475">
      <c r="A475" s="2" t="n">
        <v>41</v>
      </c>
      <c r="N475" s="2" t="n">
        <v>41</v>
      </c>
      <c r="AA475" s="2" t="n">
        <v>41</v>
      </c>
      <c r="AC475" s="5" t="n">
        <v>4</v>
      </c>
      <c r="AD475" s="5" t="n">
        <v>3</v>
      </c>
      <c r="AE475" s="5" t="n">
        <v>7</v>
      </c>
      <c r="AF475" s="5" t="n">
        <v>1</v>
      </c>
      <c r="AG475" s="5" t="n">
        <v>2</v>
      </c>
      <c r="AH475" s="5" t="n">
        <v>3</v>
      </c>
      <c r="AI475" s="5" t="n">
        <v>4</v>
      </c>
      <c r="AJ475" s="5" t="n">
        <v>6</v>
      </c>
      <c r="AK475" s="5" t="n">
        <v>20</v>
      </c>
    </row>
    <row r="476">
      <c r="A476" s="2" t="n">
        <v>42</v>
      </c>
      <c r="K476" s="6" t="n">
        <v>0.03</v>
      </c>
      <c r="N476" s="2" t="n">
        <v>42</v>
      </c>
      <c r="X476" s="6" t="n">
        <v>0.6899999999999999</v>
      </c>
      <c r="AA476" s="2" t="n">
        <v>42</v>
      </c>
      <c r="AE476" s="5" t="n">
        <v>5</v>
      </c>
      <c r="AF476" s="5" t="n">
        <v>1</v>
      </c>
      <c r="AG476" s="5" t="n">
        <v>2</v>
      </c>
      <c r="AH476" s="5" t="n">
        <v>1</v>
      </c>
      <c r="AI476" s="5" t="n">
        <v>1</v>
      </c>
      <c r="AJ476" s="5" t="n">
        <v>8</v>
      </c>
      <c r="AK476" s="5" t="n">
        <v>31</v>
      </c>
    </row>
    <row r="477">
      <c r="A477" s="2" t="n">
        <v>43</v>
      </c>
      <c r="N477" s="2" t="n">
        <v>43</v>
      </c>
      <c r="AA477" s="2" t="n">
        <v>43</v>
      </c>
      <c r="AG477" s="5" t="n">
        <v>1</v>
      </c>
      <c r="AI477" s="5" t="n">
        <v>1</v>
      </c>
      <c r="AK477" s="5" t="n">
        <v>24</v>
      </c>
    </row>
    <row r="478">
      <c r="A478" s="2" t="n">
        <v>44</v>
      </c>
      <c r="N478" s="2" t="n">
        <v>44</v>
      </c>
      <c r="AA478" s="2" t="n">
        <v>44</v>
      </c>
      <c r="AF478" s="5" t="n">
        <v>1</v>
      </c>
      <c r="AG478" s="5" t="n">
        <v>1</v>
      </c>
      <c r="AH478" s="5" t="n">
        <v>1</v>
      </c>
      <c r="AJ478" s="5" t="n">
        <v>1</v>
      </c>
      <c r="AK478" s="5" t="n">
        <v>5</v>
      </c>
    </row>
    <row r="479">
      <c r="A479" s="2" t="n">
        <v>45</v>
      </c>
      <c r="N479" s="2" t="n">
        <v>45</v>
      </c>
      <c r="AA479" s="2" t="n">
        <v>45</v>
      </c>
      <c r="AG479" s="5" t="n">
        <v>1</v>
      </c>
      <c r="AH479" s="5" t="n">
        <v>1</v>
      </c>
      <c r="AJ479" s="5" t="n">
        <v>1</v>
      </c>
      <c r="AK479" s="5" t="n">
        <v>1</v>
      </c>
    </row>
    <row r="480">
      <c r="A480" s="2" t="n">
        <v>46</v>
      </c>
      <c r="N480" s="2" t="n">
        <v>46</v>
      </c>
      <c r="AA480" s="2" t="n">
        <v>46</v>
      </c>
      <c r="AJ480" s="5" t="n">
        <v>2</v>
      </c>
      <c r="AK480" s="5" t="n">
        <v>1</v>
      </c>
    </row>
    <row r="481">
      <c r="A481" s="2" t="n">
        <v>47</v>
      </c>
      <c r="N481" s="2" t="n">
        <v>47</v>
      </c>
      <c r="AA481" s="2" t="n">
        <v>47</v>
      </c>
      <c r="AJ481" s="5" t="n">
        <v>2</v>
      </c>
      <c r="AK481" s="5" t="n">
        <v>4</v>
      </c>
    </row>
    <row r="482">
      <c r="A482" s="2" t="n">
        <v>48</v>
      </c>
      <c r="N482" s="2" t="n">
        <v>48</v>
      </c>
      <c r="AA482" s="2" t="n">
        <v>48</v>
      </c>
      <c r="AG482" s="5" t="n">
        <v>1</v>
      </c>
      <c r="AJ482" s="5" t="n">
        <v>6</v>
      </c>
      <c r="AK482" s="5" t="n">
        <v>4</v>
      </c>
    </row>
    <row r="483">
      <c r="A483" s="2" t="n">
        <v>49</v>
      </c>
      <c r="N483" s="2" t="n">
        <v>49</v>
      </c>
      <c r="AA483" s="2" t="n">
        <v>49</v>
      </c>
      <c r="AC483" s="5" t="n">
        <v>1</v>
      </c>
      <c r="AK483" s="5" t="n">
        <v>1</v>
      </c>
    </row>
    <row r="484">
      <c r="A484" s="2" t="n">
        <v>50</v>
      </c>
      <c r="N484" s="2" t="n">
        <v>50</v>
      </c>
      <c r="AA484" s="2" t="n">
        <v>50</v>
      </c>
    </row>
    <row r="485">
      <c r="A485" s="2" t="n">
        <v>51</v>
      </c>
      <c r="N485" s="2" t="n">
        <v>51</v>
      </c>
      <c r="AA485" s="2" t="n">
        <v>51</v>
      </c>
    </row>
    <row r="486">
      <c r="A486" s="2" t="n">
        <v>52</v>
      </c>
      <c r="N486" s="2" t="n">
        <v>52</v>
      </c>
      <c r="AA486" s="2" t="n">
        <v>52</v>
      </c>
      <c r="AG486" s="5" t="n">
        <v>1</v>
      </c>
      <c r="AJ486" s="5" t="n">
        <v>1</v>
      </c>
      <c r="AK486" s="5" t="n">
        <v>2</v>
      </c>
    </row>
    <row r="487">
      <c r="A487" s="2" t="n">
        <v>53</v>
      </c>
      <c r="N487" s="2" t="n">
        <v>53</v>
      </c>
      <c r="AA487" s="2" t="n">
        <v>53</v>
      </c>
      <c r="AJ487" s="5" t="n">
        <v>2</v>
      </c>
      <c r="AK487" s="5" t="n">
        <v>1</v>
      </c>
    </row>
    <row r="488">
      <c r="A488" s="2" t="n">
        <v>54</v>
      </c>
      <c r="N488" s="2" t="n">
        <v>54</v>
      </c>
      <c r="AA488" s="2" t="n">
        <v>54</v>
      </c>
    </row>
    <row r="489">
      <c r="A489" s="2" t="n">
        <v>55</v>
      </c>
      <c r="N489" s="2" t="n">
        <v>55</v>
      </c>
      <c r="AA489" s="2" t="n">
        <v>55</v>
      </c>
      <c r="AJ489" s="5" t="n">
        <v>1</v>
      </c>
      <c r="AK489" s="5" t="n">
        <v>1</v>
      </c>
    </row>
    <row r="492">
      <c r="A492" s="3" t="inlineStr">
        <is>
          <t>TWA 120–135° off wind</t>
        </is>
      </c>
    </row>
    <row r="493">
      <c r="A493" s="3" t="inlineStr">
        <is>
          <t>p75 — km/h per second</t>
        </is>
      </c>
      <c r="N493" s="3" t="inlineStr">
        <is>
          <t>p90 — km/h per second</t>
        </is>
      </c>
      <c r="AA493" s="3" t="inlineStr">
        <is>
          <t>samples</t>
        </is>
      </c>
    </row>
    <row r="494">
      <c r="A494" s="3" t="inlineStr">
        <is>
          <t>TWS</t>
        </is>
      </c>
      <c r="B494" s="4" t="inlineStr">
        <is>
          <t>0-10</t>
        </is>
      </c>
      <c r="C494" s="4" t="inlineStr">
        <is>
          <t>10-20</t>
        </is>
      </c>
      <c r="D494" s="4" t="inlineStr">
        <is>
          <t>20-30</t>
        </is>
      </c>
      <c r="E494" s="4" t="inlineStr">
        <is>
          <t>30-40</t>
        </is>
      </c>
      <c r="F494" s="4" t="inlineStr">
        <is>
          <t>40-50</t>
        </is>
      </c>
      <c r="G494" s="4" t="inlineStr">
        <is>
          <t>50-60</t>
        </is>
      </c>
      <c r="H494" s="4" t="inlineStr">
        <is>
          <t>60-70</t>
        </is>
      </c>
      <c r="I494" s="4" t="inlineStr">
        <is>
          <t>70-80</t>
        </is>
      </c>
      <c r="J494" s="4" t="inlineStr">
        <is>
          <t>80-90</t>
        </is>
      </c>
      <c r="K494" s="4" t="inlineStr">
        <is>
          <t>90-100</t>
        </is>
      </c>
      <c r="N494" s="3" t="inlineStr">
        <is>
          <t>TWS</t>
        </is>
      </c>
      <c r="O494" s="4" t="inlineStr">
        <is>
          <t>0-10</t>
        </is>
      </c>
      <c r="P494" s="4" t="inlineStr">
        <is>
          <t>10-20</t>
        </is>
      </c>
      <c r="Q494" s="4" t="inlineStr">
        <is>
          <t>20-30</t>
        </is>
      </c>
      <c r="R494" s="4" t="inlineStr">
        <is>
          <t>30-40</t>
        </is>
      </c>
      <c r="S494" s="4" t="inlineStr">
        <is>
          <t>40-50</t>
        </is>
      </c>
      <c r="T494" s="4" t="inlineStr">
        <is>
          <t>50-60</t>
        </is>
      </c>
      <c r="U494" s="4" t="inlineStr">
        <is>
          <t>60-70</t>
        </is>
      </c>
      <c r="V494" s="4" t="inlineStr">
        <is>
          <t>70-80</t>
        </is>
      </c>
      <c r="W494" s="4" t="inlineStr">
        <is>
          <t>80-90</t>
        </is>
      </c>
      <c r="X494" s="4" t="inlineStr">
        <is>
          <t>90-100</t>
        </is>
      </c>
      <c r="AA494" s="3" t="inlineStr">
        <is>
          <t>TWS</t>
        </is>
      </c>
      <c r="AB494" s="4" t="inlineStr">
        <is>
          <t>0-10</t>
        </is>
      </c>
      <c r="AC494" s="4" t="inlineStr">
        <is>
          <t>10-20</t>
        </is>
      </c>
      <c r="AD494" s="4" t="inlineStr">
        <is>
          <t>20-30</t>
        </is>
      </c>
      <c r="AE494" s="4" t="inlineStr">
        <is>
          <t>30-40</t>
        </is>
      </c>
      <c r="AF494" s="4" t="inlineStr">
        <is>
          <t>40-50</t>
        </is>
      </c>
      <c r="AG494" s="4" t="inlineStr">
        <is>
          <t>50-60</t>
        </is>
      </c>
      <c r="AH494" s="4" t="inlineStr">
        <is>
          <t>60-70</t>
        </is>
      </c>
      <c r="AI494" s="4" t="inlineStr">
        <is>
          <t>70-80</t>
        </is>
      </c>
      <c r="AJ494" s="4" t="inlineStr">
        <is>
          <t>80-90</t>
        </is>
      </c>
      <c r="AK494" s="4" t="inlineStr">
        <is>
          <t>90-100</t>
        </is>
      </c>
    </row>
    <row r="495">
      <c r="A495" s="2" t="n">
        <v>0</v>
      </c>
      <c r="N495" s="2" t="n">
        <v>0</v>
      </c>
      <c r="AA495" s="2" t="n">
        <v>0</v>
      </c>
    </row>
    <row r="496">
      <c r="A496" s="2" t="n">
        <v>1</v>
      </c>
      <c r="B496" s="6" t="n">
        <v>0.03</v>
      </c>
      <c r="N496" s="2" t="n">
        <v>1</v>
      </c>
      <c r="O496" s="6" t="n">
        <v>0.09</v>
      </c>
      <c r="AA496" s="2" t="n">
        <v>1</v>
      </c>
      <c r="AB496" s="5" t="n">
        <v>39</v>
      </c>
      <c r="AC496" s="5" t="n">
        <v>5</v>
      </c>
    </row>
    <row r="497">
      <c r="A497" s="2" t="n">
        <v>2</v>
      </c>
      <c r="B497" s="6" t="n">
        <v>0.31</v>
      </c>
      <c r="N497" s="2" t="n">
        <v>2</v>
      </c>
      <c r="O497" s="6" t="n">
        <v>0.64</v>
      </c>
      <c r="AA497" s="2" t="n">
        <v>2</v>
      </c>
      <c r="AB497" s="5" t="n">
        <v>51</v>
      </c>
      <c r="AC497" s="5" t="n">
        <v>13</v>
      </c>
    </row>
    <row r="498">
      <c r="A498" s="2" t="n">
        <v>3</v>
      </c>
      <c r="B498" s="6" t="n">
        <v>0.05</v>
      </c>
      <c r="N498" s="2" t="n">
        <v>3</v>
      </c>
      <c r="O498" s="6" t="n">
        <v>0.08</v>
      </c>
      <c r="AA498" s="2" t="n">
        <v>3</v>
      </c>
      <c r="AB498" s="5" t="n">
        <v>47</v>
      </c>
      <c r="AC498" s="5" t="n">
        <v>27</v>
      </c>
    </row>
    <row r="499">
      <c r="A499" s="2" t="n">
        <v>4</v>
      </c>
      <c r="B499" s="6" t="n">
        <v>0.04</v>
      </c>
      <c r="N499" s="2" t="n">
        <v>4</v>
      </c>
      <c r="O499" s="6" t="n">
        <v>0.12</v>
      </c>
      <c r="AA499" s="2" t="n">
        <v>4</v>
      </c>
      <c r="AB499" s="5" t="n">
        <v>71</v>
      </c>
      <c r="AC499" s="5" t="n">
        <v>14</v>
      </c>
    </row>
    <row r="500">
      <c r="A500" s="2" t="n">
        <v>5</v>
      </c>
      <c r="B500" s="6" t="n">
        <v>0.07000000000000001</v>
      </c>
      <c r="N500" s="2" t="n">
        <v>5</v>
      </c>
      <c r="O500" s="6" t="n">
        <v>0.13</v>
      </c>
      <c r="AA500" s="2" t="n">
        <v>5</v>
      </c>
      <c r="AB500" s="5" t="n">
        <v>93</v>
      </c>
      <c r="AC500" s="5" t="n">
        <v>14</v>
      </c>
    </row>
    <row r="501">
      <c r="A501" s="2" t="n">
        <v>6</v>
      </c>
      <c r="B501" s="6" t="n">
        <v>0.07000000000000001</v>
      </c>
      <c r="C501" s="6" t="n">
        <v>0.13</v>
      </c>
      <c r="N501" s="2" t="n">
        <v>6</v>
      </c>
      <c r="O501" s="6" t="n">
        <v>0.18</v>
      </c>
      <c r="P501" s="6" t="n">
        <v>0.22</v>
      </c>
      <c r="AA501" s="2" t="n">
        <v>6</v>
      </c>
      <c r="AB501" s="5" t="n">
        <v>207</v>
      </c>
      <c r="AC501" s="5" t="n">
        <v>37</v>
      </c>
    </row>
    <row r="502">
      <c r="A502" s="2" t="n">
        <v>7</v>
      </c>
      <c r="B502" s="6" t="n">
        <v>0.08</v>
      </c>
      <c r="C502" s="6" t="n">
        <v>0.09</v>
      </c>
      <c r="N502" s="2" t="n">
        <v>7</v>
      </c>
      <c r="O502" s="6" t="n">
        <v>0.15</v>
      </c>
      <c r="P502" s="6" t="n">
        <v>0.11</v>
      </c>
      <c r="AA502" s="2" t="n">
        <v>7</v>
      </c>
      <c r="AB502" s="5" t="n">
        <v>323</v>
      </c>
      <c r="AC502" s="5" t="n">
        <v>31</v>
      </c>
    </row>
    <row r="503">
      <c r="A503" s="2" t="n">
        <v>8</v>
      </c>
      <c r="B503" s="6" t="n">
        <v>0.06</v>
      </c>
      <c r="C503" s="6" t="n">
        <v>0.07000000000000001</v>
      </c>
      <c r="N503" s="2" t="n">
        <v>8</v>
      </c>
      <c r="O503" s="6" t="n">
        <v>0.13</v>
      </c>
      <c r="P503" s="6" t="n">
        <v>0.12</v>
      </c>
      <c r="AA503" s="2" t="n">
        <v>8</v>
      </c>
      <c r="AB503" s="5" t="n">
        <v>485</v>
      </c>
      <c r="AC503" s="5" t="n">
        <v>31</v>
      </c>
    </row>
    <row r="504">
      <c r="A504" s="2" t="n">
        <v>9</v>
      </c>
      <c r="B504" s="6" t="n">
        <v>0.06</v>
      </c>
      <c r="C504" s="6" t="n">
        <v>0.06</v>
      </c>
      <c r="N504" s="2" t="n">
        <v>9</v>
      </c>
      <c r="O504" s="6" t="n">
        <v>0.14</v>
      </c>
      <c r="P504" s="6" t="n">
        <v>0.17</v>
      </c>
      <c r="AA504" s="2" t="n">
        <v>9</v>
      </c>
      <c r="AB504" s="5" t="n">
        <v>638</v>
      </c>
      <c r="AC504" s="5" t="n">
        <v>75</v>
      </c>
    </row>
    <row r="505">
      <c r="A505" s="2" t="n">
        <v>10</v>
      </c>
      <c r="B505" s="6" t="n">
        <v>0.07000000000000001</v>
      </c>
      <c r="C505" s="6" t="n">
        <v>0.09</v>
      </c>
      <c r="N505" s="2" t="n">
        <v>10</v>
      </c>
      <c r="O505" s="6" t="n">
        <v>0.16</v>
      </c>
      <c r="P505" s="6" t="n">
        <v>0.22</v>
      </c>
      <c r="AA505" s="2" t="n">
        <v>10</v>
      </c>
      <c r="AB505" s="5" t="n">
        <v>746</v>
      </c>
      <c r="AC505" s="5" t="n">
        <v>101</v>
      </c>
    </row>
    <row r="506">
      <c r="A506" s="2" t="n">
        <v>11</v>
      </c>
      <c r="B506" s="6" t="n">
        <v>0.09</v>
      </c>
      <c r="C506" s="6" t="n">
        <v>0.13</v>
      </c>
      <c r="N506" s="2" t="n">
        <v>11</v>
      </c>
      <c r="O506" s="6" t="n">
        <v>0.19</v>
      </c>
      <c r="P506" s="6" t="n">
        <v>0.22</v>
      </c>
      <c r="AA506" s="2" t="n">
        <v>11</v>
      </c>
      <c r="AB506" s="5" t="n">
        <v>583</v>
      </c>
      <c r="AC506" s="5" t="n">
        <v>107</v>
      </c>
    </row>
    <row r="507">
      <c r="A507" s="2" t="n">
        <v>12</v>
      </c>
      <c r="B507" s="6" t="n">
        <v>0.11</v>
      </c>
      <c r="C507" s="6" t="n">
        <v>0.09</v>
      </c>
      <c r="N507" s="2" t="n">
        <v>12</v>
      </c>
      <c r="O507" s="6" t="n">
        <v>0.21</v>
      </c>
      <c r="P507" s="6" t="n">
        <v>0.18</v>
      </c>
      <c r="AA507" s="2" t="n">
        <v>12</v>
      </c>
      <c r="AB507" s="5" t="n">
        <v>800</v>
      </c>
      <c r="AC507" s="5" t="n">
        <v>230</v>
      </c>
    </row>
    <row r="508">
      <c r="A508" s="2" t="n">
        <v>13</v>
      </c>
      <c r="B508" s="6" t="n">
        <v>0.1</v>
      </c>
      <c r="C508" s="6" t="n">
        <v>0.12</v>
      </c>
      <c r="N508" s="2" t="n">
        <v>13</v>
      </c>
      <c r="O508" s="6" t="n">
        <v>0.21</v>
      </c>
      <c r="P508" s="6" t="n">
        <v>0.25</v>
      </c>
      <c r="AA508" s="2" t="n">
        <v>13</v>
      </c>
      <c r="AB508" s="5" t="n">
        <v>667</v>
      </c>
      <c r="AC508" s="5" t="n">
        <v>340</v>
      </c>
      <c r="AG508" s="5" t="n">
        <v>3</v>
      </c>
    </row>
    <row r="509">
      <c r="A509" s="2" t="n">
        <v>14</v>
      </c>
      <c r="B509" s="6" t="n">
        <v>0.06</v>
      </c>
      <c r="C509" s="6" t="n">
        <v>0.1</v>
      </c>
      <c r="N509" s="2" t="n">
        <v>14</v>
      </c>
      <c r="O509" s="6" t="n">
        <v>0.16</v>
      </c>
      <c r="P509" s="6" t="n">
        <v>0.22</v>
      </c>
      <c r="AA509" s="2" t="n">
        <v>14</v>
      </c>
      <c r="AB509" s="5" t="n">
        <v>482</v>
      </c>
      <c r="AC509" s="5" t="n">
        <v>722</v>
      </c>
    </row>
    <row r="510">
      <c r="A510" s="2" t="n">
        <v>15</v>
      </c>
      <c r="B510" s="6" t="n">
        <v>0.06</v>
      </c>
      <c r="C510" s="6" t="n">
        <v>0.08</v>
      </c>
      <c r="N510" s="2" t="n">
        <v>15</v>
      </c>
      <c r="O510" s="6" t="n">
        <v>0.17</v>
      </c>
      <c r="P510" s="6" t="n">
        <v>0.18</v>
      </c>
      <c r="AA510" s="2" t="n">
        <v>15</v>
      </c>
      <c r="AB510" s="5" t="n">
        <v>316</v>
      </c>
      <c r="AC510" s="5" t="n">
        <v>1065</v>
      </c>
      <c r="AF510" s="5" t="n">
        <v>4</v>
      </c>
      <c r="AG510" s="5" t="n">
        <v>4</v>
      </c>
      <c r="AH510" s="5" t="n">
        <v>3</v>
      </c>
    </row>
    <row r="511">
      <c r="A511" s="2" t="n">
        <v>16</v>
      </c>
      <c r="B511" s="6" t="n">
        <v>0.08</v>
      </c>
      <c r="C511" s="6" t="n">
        <v>0.12</v>
      </c>
      <c r="N511" s="2" t="n">
        <v>16</v>
      </c>
      <c r="O511" s="6" t="n">
        <v>0.16</v>
      </c>
      <c r="P511" s="6" t="n">
        <v>0.23</v>
      </c>
      <c r="AA511" s="2" t="n">
        <v>16</v>
      </c>
      <c r="AB511" s="5" t="n">
        <v>341</v>
      </c>
      <c r="AC511" s="5" t="n">
        <v>674</v>
      </c>
      <c r="AE511" s="5" t="n">
        <v>3</v>
      </c>
      <c r="AF511" s="5" t="n">
        <v>2</v>
      </c>
      <c r="AG511" s="5" t="n">
        <v>22</v>
      </c>
      <c r="AH511" s="5" t="n">
        <v>3</v>
      </c>
      <c r="AI511" s="5" t="n">
        <v>1</v>
      </c>
    </row>
    <row r="512">
      <c r="A512" s="2" t="n">
        <v>17</v>
      </c>
      <c r="B512" s="6" t="n">
        <v>0.11</v>
      </c>
      <c r="C512" s="6" t="n">
        <v>0.13</v>
      </c>
      <c r="G512" s="6" t="n">
        <v>0.26</v>
      </c>
      <c r="H512" s="6" t="n">
        <v>0.13</v>
      </c>
      <c r="N512" s="2" t="n">
        <v>17</v>
      </c>
      <c r="O512" s="6" t="n">
        <v>0.21</v>
      </c>
      <c r="P512" s="6" t="n">
        <v>0.28</v>
      </c>
      <c r="T512" s="6" t="n">
        <v>0.44</v>
      </c>
      <c r="U512" s="6" t="n">
        <v>0.43</v>
      </c>
      <c r="AA512" s="2" t="n">
        <v>17</v>
      </c>
      <c r="AB512" s="5" t="n">
        <v>240</v>
      </c>
      <c r="AC512" s="5" t="n">
        <v>569</v>
      </c>
      <c r="AD512" s="5" t="n">
        <v>13</v>
      </c>
      <c r="AE512" s="5" t="n">
        <v>17</v>
      </c>
      <c r="AF512" s="5" t="n">
        <v>5</v>
      </c>
      <c r="AG512" s="5" t="n">
        <v>68</v>
      </c>
      <c r="AH512" s="5" t="n">
        <v>79</v>
      </c>
      <c r="AI512" s="5" t="n">
        <v>5</v>
      </c>
    </row>
    <row r="513">
      <c r="A513" s="2" t="n">
        <v>18</v>
      </c>
      <c r="B513" s="6" t="n">
        <v>0.14</v>
      </c>
      <c r="C513" s="6" t="n">
        <v>0.13</v>
      </c>
      <c r="D513" s="6" t="n">
        <v>0.1</v>
      </c>
      <c r="G513" s="6" t="n">
        <v>0.21</v>
      </c>
      <c r="H513" s="6" t="n">
        <v>0.16</v>
      </c>
      <c r="N513" s="2" t="n">
        <v>18</v>
      </c>
      <c r="O513" s="6" t="n">
        <v>0.35</v>
      </c>
      <c r="P513" s="6" t="n">
        <v>0.32</v>
      </c>
      <c r="Q513" s="6" t="n">
        <v>0.21</v>
      </c>
      <c r="T513" s="6" t="n">
        <v>0.59</v>
      </c>
      <c r="U513" s="6" t="n">
        <v>0.35</v>
      </c>
      <c r="AA513" s="2" t="n">
        <v>18</v>
      </c>
      <c r="AB513" s="5" t="n">
        <v>160</v>
      </c>
      <c r="AC513" s="5" t="n">
        <v>583</v>
      </c>
      <c r="AD513" s="5" t="n">
        <v>73</v>
      </c>
      <c r="AE513" s="5" t="n">
        <v>17</v>
      </c>
      <c r="AF513" s="5" t="n">
        <v>20</v>
      </c>
      <c r="AG513" s="5" t="n">
        <v>178</v>
      </c>
      <c r="AH513" s="5" t="n">
        <v>148</v>
      </c>
      <c r="AI513" s="5" t="n">
        <v>3</v>
      </c>
    </row>
    <row r="514">
      <c r="A514" s="2" t="n">
        <v>19</v>
      </c>
      <c r="B514" s="6" t="n">
        <v>0.16</v>
      </c>
      <c r="C514" s="6" t="n">
        <v>0.13</v>
      </c>
      <c r="F514" s="6" t="n">
        <v>1</v>
      </c>
      <c r="G514" s="6" t="n">
        <v>0.31</v>
      </c>
      <c r="H514" s="6" t="n">
        <v>0.18</v>
      </c>
      <c r="N514" s="2" t="n">
        <v>19</v>
      </c>
      <c r="O514" s="6" t="n">
        <v>0.25</v>
      </c>
      <c r="P514" s="6" t="n">
        <v>0.26</v>
      </c>
      <c r="S514" s="6" t="n">
        <v>1.44</v>
      </c>
      <c r="T514" s="6" t="n">
        <v>0.5600000000000001</v>
      </c>
      <c r="U514" s="6" t="n">
        <v>0.4</v>
      </c>
      <c r="AA514" s="2" t="n">
        <v>19</v>
      </c>
      <c r="AB514" s="5" t="n">
        <v>97</v>
      </c>
      <c r="AC514" s="5" t="n">
        <v>406</v>
      </c>
      <c r="AD514" s="5" t="n">
        <v>24</v>
      </c>
      <c r="AE514" s="5" t="n">
        <v>14</v>
      </c>
      <c r="AF514" s="5" t="n">
        <v>36</v>
      </c>
      <c r="AG514" s="5" t="n">
        <v>240</v>
      </c>
      <c r="AH514" s="5" t="n">
        <v>277</v>
      </c>
      <c r="AI514" s="5" t="n">
        <v>11</v>
      </c>
    </row>
    <row r="515">
      <c r="A515" s="2" t="n">
        <v>20</v>
      </c>
      <c r="B515" s="6" t="n">
        <v>0.15</v>
      </c>
      <c r="C515" s="6" t="n">
        <v>0.21</v>
      </c>
      <c r="F515" s="6" t="n">
        <v>0.98</v>
      </c>
      <c r="G515" s="6" t="n">
        <v>0.26</v>
      </c>
      <c r="H515" s="6" t="n">
        <v>0.23</v>
      </c>
      <c r="N515" s="2" t="n">
        <v>20</v>
      </c>
      <c r="O515" s="6" t="n">
        <v>0.24</v>
      </c>
      <c r="P515" s="6" t="n">
        <v>0.39</v>
      </c>
      <c r="S515" s="6" t="n">
        <v>1.27</v>
      </c>
      <c r="T515" s="6" t="n">
        <v>0.67</v>
      </c>
      <c r="U515" s="6" t="n">
        <v>0.46</v>
      </c>
      <c r="AA515" s="2" t="n">
        <v>20</v>
      </c>
      <c r="AB515" s="5" t="n">
        <v>72</v>
      </c>
      <c r="AC515" s="5" t="n">
        <v>418</v>
      </c>
      <c r="AD515" s="5" t="n">
        <v>8</v>
      </c>
      <c r="AE515" s="5" t="n">
        <v>9</v>
      </c>
      <c r="AF515" s="5" t="n">
        <v>46</v>
      </c>
      <c r="AG515" s="5" t="n">
        <v>359</v>
      </c>
      <c r="AH515" s="5" t="n">
        <v>524</v>
      </c>
      <c r="AI515" s="5" t="n">
        <v>25</v>
      </c>
    </row>
    <row r="516">
      <c r="A516" s="2" t="n">
        <v>21</v>
      </c>
      <c r="B516" s="6" t="n">
        <v>0.17</v>
      </c>
      <c r="C516" s="6" t="n">
        <v>0.17</v>
      </c>
      <c r="F516" s="6" t="n">
        <v>0.9399999999999999</v>
      </c>
      <c r="G516" s="6" t="n">
        <v>0.41</v>
      </c>
      <c r="H516" s="6" t="n">
        <v>0.24</v>
      </c>
      <c r="I516" s="6" t="n">
        <v>0.4</v>
      </c>
      <c r="N516" s="2" t="n">
        <v>21</v>
      </c>
      <c r="O516" s="6" t="n">
        <v>0.32</v>
      </c>
      <c r="P516" s="6" t="n">
        <v>0.36</v>
      </c>
      <c r="S516" s="6" t="n">
        <v>1.29</v>
      </c>
      <c r="T516" s="6" t="n">
        <v>0.87</v>
      </c>
      <c r="U516" s="6" t="n">
        <v>0.51</v>
      </c>
      <c r="V516" s="6" t="n">
        <v>0.64</v>
      </c>
      <c r="AA516" s="2" t="n">
        <v>21</v>
      </c>
      <c r="AB516" s="5" t="n">
        <v>68</v>
      </c>
      <c r="AC516" s="5" t="n">
        <v>400</v>
      </c>
      <c r="AD516" s="5" t="n">
        <v>23</v>
      </c>
      <c r="AE516" s="5" t="n">
        <v>14</v>
      </c>
      <c r="AF516" s="5" t="n">
        <v>92</v>
      </c>
      <c r="AG516" s="5" t="n">
        <v>427</v>
      </c>
      <c r="AH516" s="5" t="n">
        <v>853</v>
      </c>
      <c r="AI516" s="5" t="n">
        <v>84</v>
      </c>
    </row>
    <row r="517">
      <c r="A517" s="2" t="n">
        <v>22</v>
      </c>
      <c r="B517" s="6" t="n">
        <v>0.13</v>
      </c>
      <c r="C517" s="6" t="n">
        <v>0.21</v>
      </c>
      <c r="F517" s="6" t="n">
        <v>1</v>
      </c>
      <c r="G517" s="6" t="n">
        <v>0.51</v>
      </c>
      <c r="H517" s="6" t="n">
        <v>0.22</v>
      </c>
      <c r="I517" s="6" t="n">
        <v>0.23</v>
      </c>
      <c r="N517" s="2" t="n">
        <v>22</v>
      </c>
      <c r="O517" s="6" t="n">
        <v>0.2</v>
      </c>
      <c r="P517" s="6" t="n">
        <v>0.37</v>
      </c>
      <c r="S517" s="6" t="n">
        <v>1.45</v>
      </c>
      <c r="T517" s="6" t="n">
        <v>0.99</v>
      </c>
      <c r="U517" s="6" t="n">
        <v>0.52</v>
      </c>
      <c r="V517" s="6" t="n">
        <v>0.43</v>
      </c>
      <c r="AA517" s="2" t="n">
        <v>22</v>
      </c>
      <c r="AB517" s="5" t="n">
        <v>92</v>
      </c>
      <c r="AC517" s="5" t="n">
        <v>561</v>
      </c>
      <c r="AD517" s="5" t="n">
        <v>24</v>
      </c>
      <c r="AE517" s="5" t="n">
        <v>6</v>
      </c>
      <c r="AF517" s="5" t="n">
        <v>97</v>
      </c>
      <c r="AG517" s="5" t="n">
        <v>463</v>
      </c>
      <c r="AH517" s="5" t="n">
        <v>1110</v>
      </c>
      <c r="AI517" s="5" t="n">
        <v>170</v>
      </c>
      <c r="AJ517" s="5" t="n">
        <v>10</v>
      </c>
    </row>
    <row r="518">
      <c r="A518" s="2" t="n">
        <v>23</v>
      </c>
      <c r="B518" s="6" t="n">
        <v>0.1</v>
      </c>
      <c r="C518" s="6" t="n">
        <v>0.18</v>
      </c>
      <c r="D518" s="6" t="n">
        <v>0.23</v>
      </c>
      <c r="F518" s="6" t="n">
        <v>0.98</v>
      </c>
      <c r="G518" s="6" t="n">
        <v>0.91</v>
      </c>
      <c r="H518" s="6" t="n">
        <v>0.36</v>
      </c>
      <c r="I518" s="6" t="n">
        <v>0.24</v>
      </c>
      <c r="N518" s="2" t="n">
        <v>23</v>
      </c>
      <c r="O518" s="6" t="n">
        <v>0.23</v>
      </c>
      <c r="P518" s="6" t="n">
        <v>0.41</v>
      </c>
      <c r="Q518" s="6" t="n">
        <v>0.46</v>
      </c>
      <c r="S518" s="6" t="n">
        <v>1.29</v>
      </c>
      <c r="T518" s="6" t="n">
        <v>1.51</v>
      </c>
      <c r="U518" s="6" t="n">
        <v>0.6899999999999999</v>
      </c>
      <c r="V518" s="6" t="n">
        <v>0.57</v>
      </c>
      <c r="AA518" s="2" t="n">
        <v>23</v>
      </c>
      <c r="AB518" s="5" t="n">
        <v>99</v>
      </c>
      <c r="AC518" s="5" t="n">
        <v>499</v>
      </c>
      <c r="AD518" s="5" t="n">
        <v>40</v>
      </c>
      <c r="AE518" s="5" t="n">
        <v>15</v>
      </c>
      <c r="AF518" s="5" t="n">
        <v>98</v>
      </c>
      <c r="AG518" s="5" t="n">
        <v>418</v>
      </c>
      <c r="AH518" s="5" t="n">
        <v>1382</v>
      </c>
      <c r="AI518" s="5" t="n">
        <v>459</v>
      </c>
      <c r="AJ518" s="5" t="n">
        <v>11</v>
      </c>
    </row>
    <row r="519">
      <c r="A519" s="2" t="n">
        <v>24</v>
      </c>
      <c r="B519" s="6" t="n">
        <v>0.16</v>
      </c>
      <c r="C519" s="6" t="n">
        <v>0.16</v>
      </c>
      <c r="D519" s="6" t="n">
        <v>0.22</v>
      </c>
      <c r="E519" s="6" t="n">
        <v>0.24</v>
      </c>
      <c r="F519" s="6" t="n">
        <v>0.96</v>
      </c>
      <c r="G519" s="6" t="n">
        <v>1.18</v>
      </c>
      <c r="H519" s="6" t="n">
        <v>0.45</v>
      </c>
      <c r="I519" s="6" t="n">
        <v>0.3</v>
      </c>
      <c r="N519" s="2" t="n">
        <v>24</v>
      </c>
      <c r="O519" s="6" t="n">
        <v>0.25</v>
      </c>
      <c r="P519" s="6" t="n">
        <v>0.33</v>
      </c>
      <c r="Q519" s="6" t="n">
        <v>0.47</v>
      </c>
      <c r="R519" s="6" t="n">
        <v>0.67</v>
      </c>
      <c r="S519" s="6" t="n">
        <v>1.38</v>
      </c>
      <c r="T519" s="6" t="n">
        <v>1.69</v>
      </c>
      <c r="U519" s="6" t="n">
        <v>0.86</v>
      </c>
      <c r="V519" s="6" t="n">
        <v>0.67</v>
      </c>
      <c r="AA519" s="2" t="n">
        <v>24</v>
      </c>
      <c r="AB519" s="5" t="n">
        <v>56</v>
      </c>
      <c r="AC519" s="5" t="n">
        <v>526</v>
      </c>
      <c r="AD519" s="5" t="n">
        <v>60</v>
      </c>
      <c r="AE519" s="5" t="n">
        <v>52</v>
      </c>
      <c r="AF519" s="5" t="n">
        <v>159</v>
      </c>
      <c r="AG519" s="5" t="n">
        <v>487</v>
      </c>
      <c r="AH519" s="5" t="n">
        <v>1527</v>
      </c>
      <c r="AI519" s="5" t="n">
        <v>699</v>
      </c>
      <c r="AJ519" s="5" t="n">
        <v>27</v>
      </c>
      <c r="AK519" s="5" t="n">
        <v>1</v>
      </c>
    </row>
    <row r="520">
      <c r="A520" s="2" t="n">
        <v>25</v>
      </c>
      <c r="B520" s="6" t="n">
        <v>0.09</v>
      </c>
      <c r="C520" s="6" t="n">
        <v>0.21</v>
      </c>
      <c r="D520" s="6" t="n">
        <v>0.05</v>
      </c>
      <c r="E520" s="6" t="n">
        <v>-0.1</v>
      </c>
      <c r="F520" s="6" t="n">
        <v>1.1</v>
      </c>
      <c r="G520" s="6" t="n">
        <v>1.45</v>
      </c>
      <c r="H520" s="6" t="n">
        <v>0.53</v>
      </c>
      <c r="I520" s="6" t="n">
        <v>0.34</v>
      </c>
      <c r="J520" s="6" t="n">
        <v>0.31</v>
      </c>
      <c r="N520" s="2" t="n">
        <v>25</v>
      </c>
      <c r="O520" s="6" t="n">
        <v>0.21</v>
      </c>
      <c r="P520" s="6" t="n">
        <v>0.44</v>
      </c>
      <c r="Q520" s="6" t="n">
        <v>0.46</v>
      </c>
      <c r="R520" s="6" t="n">
        <v>0.64</v>
      </c>
      <c r="S520" s="6" t="n">
        <v>1.39</v>
      </c>
      <c r="T520" s="6" t="n">
        <v>1.92</v>
      </c>
      <c r="U520" s="6" t="n">
        <v>0.9399999999999999</v>
      </c>
      <c r="V520" s="6" t="n">
        <v>0.77</v>
      </c>
      <c r="W520" s="6" t="n">
        <v>0.79</v>
      </c>
      <c r="AA520" s="2" t="n">
        <v>25</v>
      </c>
      <c r="AB520" s="5" t="n">
        <v>55</v>
      </c>
      <c r="AC520" s="5" t="n">
        <v>606</v>
      </c>
      <c r="AD520" s="5" t="n">
        <v>124</v>
      </c>
      <c r="AE520" s="5" t="n">
        <v>38</v>
      </c>
      <c r="AF520" s="5" t="n">
        <v>127</v>
      </c>
      <c r="AG520" s="5" t="n">
        <v>474</v>
      </c>
      <c r="AH520" s="5" t="n">
        <v>1632</v>
      </c>
      <c r="AI520" s="5" t="n">
        <v>1083</v>
      </c>
      <c r="AJ520" s="5" t="n">
        <v>73</v>
      </c>
    </row>
    <row r="521">
      <c r="A521" s="2" t="n">
        <v>26</v>
      </c>
      <c r="C521" s="6" t="n">
        <v>0.23</v>
      </c>
      <c r="D521" s="6" t="n">
        <v>0.2</v>
      </c>
      <c r="F521" s="6" t="n">
        <v>0.95</v>
      </c>
      <c r="G521" s="6" t="n">
        <v>1.62</v>
      </c>
      <c r="H521" s="6" t="n">
        <v>0.82</v>
      </c>
      <c r="I521" s="6" t="n">
        <v>0.38</v>
      </c>
      <c r="J521" s="6" t="n">
        <v>0.38</v>
      </c>
      <c r="N521" s="2" t="n">
        <v>26</v>
      </c>
      <c r="P521" s="6" t="n">
        <v>0.49</v>
      </c>
      <c r="Q521" s="6" t="n">
        <v>0.52</v>
      </c>
      <c r="S521" s="6" t="n">
        <v>1.32</v>
      </c>
      <c r="T521" s="6" t="n">
        <v>1.96</v>
      </c>
      <c r="U521" s="6" t="n">
        <v>1.41</v>
      </c>
      <c r="V521" s="6" t="n">
        <v>0.79</v>
      </c>
      <c r="W521" s="6" t="n">
        <v>0.89</v>
      </c>
      <c r="AA521" s="2" t="n">
        <v>26</v>
      </c>
      <c r="AB521" s="5" t="n">
        <v>29</v>
      </c>
      <c r="AC521" s="5" t="n">
        <v>744</v>
      </c>
      <c r="AD521" s="5" t="n">
        <v>142</v>
      </c>
      <c r="AE521" s="5" t="n">
        <v>27</v>
      </c>
      <c r="AF521" s="5" t="n">
        <v>109</v>
      </c>
      <c r="AG521" s="5" t="n">
        <v>461</v>
      </c>
      <c r="AH521" s="5" t="n">
        <v>1509</v>
      </c>
      <c r="AI521" s="5" t="n">
        <v>1482</v>
      </c>
      <c r="AJ521" s="5" t="n">
        <v>192</v>
      </c>
    </row>
    <row r="522">
      <c r="A522" s="2" t="n">
        <v>27</v>
      </c>
      <c r="B522" s="6" t="n">
        <v>0.08</v>
      </c>
      <c r="C522" s="6" t="n">
        <v>0.19</v>
      </c>
      <c r="D522" s="6" t="n">
        <v>0.35</v>
      </c>
      <c r="F522" s="6" t="n">
        <v>1.33</v>
      </c>
      <c r="G522" s="6" t="n">
        <v>1.8</v>
      </c>
      <c r="H522" s="6" t="n">
        <v>1.16</v>
      </c>
      <c r="I522" s="6" t="n">
        <v>0.55</v>
      </c>
      <c r="J522" s="6" t="n">
        <v>0.41</v>
      </c>
      <c r="N522" s="2" t="n">
        <v>27</v>
      </c>
      <c r="O522" s="6" t="n">
        <v>0.12</v>
      </c>
      <c r="P522" s="6" t="n">
        <v>0.46</v>
      </c>
      <c r="Q522" s="6" t="n">
        <v>0.78</v>
      </c>
      <c r="S522" s="6" t="n">
        <v>1.84</v>
      </c>
      <c r="T522" s="6" t="n">
        <v>2.37</v>
      </c>
      <c r="U522" s="6" t="n">
        <v>1.85</v>
      </c>
      <c r="V522" s="6" t="n">
        <v>1.06</v>
      </c>
      <c r="W522" s="6" t="n">
        <v>0.91</v>
      </c>
      <c r="AA522" s="2" t="n">
        <v>27</v>
      </c>
      <c r="AB522" s="5" t="n">
        <v>54</v>
      </c>
      <c r="AC522" s="5" t="n">
        <v>675</v>
      </c>
      <c r="AD522" s="5" t="n">
        <v>250</v>
      </c>
      <c r="AE522" s="5" t="n">
        <v>13</v>
      </c>
      <c r="AF522" s="5" t="n">
        <v>81</v>
      </c>
      <c r="AG522" s="5" t="n">
        <v>405</v>
      </c>
      <c r="AH522" s="5" t="n">
        <v>1183</v>
      </c>
      <c r="AI522" s="5" t="n">
        <v>1971</v>
      </c>
      <c r="AJ522" s="5" t="n">
        <v>303</v>
      </c>
      <c r="AK522" s="5" t="n">
        <v>2</v>
      </c>
    </row>
    <row r="523">
      <c r="A523" s="2" t="n">
        <v>28</v>
      </c>
      <c r="C523" s="6" t="n">
        <v>0.23</v>
      </c>
      <c r="D523" s="6" t="n">
        <v>0.52</v>
      </c>
      <c r="F523" s="6" t="n">
        <v>1.39</v>
      </c>
      <c r="G523" s="6" t="n">
        <v>2.01</v>
      </c>
      <c r="H523" s="6" t="n">
        <v>1.69</v>
      </c>
      <c r="I523" s="6" t="n">
        <v>0.74</v>
      </c>
      <c r="J523" s="6" t="n">
        <v>0.41</v>
      </c>
      <c r="N523" s="2" t="n">
        <v>28</v>
      </c>
      <c r="P523" s="6" t="n">
        <v>0.5</v>
      </c>
      <c r="Q523" s="6" t="n">
        <v>0.85</v>
      </c>
      <c r="S523" s="6" t="n">
        <v>1.82</v>
      </c>
      <c r="T523" s="6" t="n">
        <v>2.56</v>
      </c>
      <c r="U523" s="6" t="n">
        <v>2.37</v>
      </c>
      <c r="V523" s="6" t="n">
        <v>1.29</v>
      </c>
      <c r="W523" s="6" t="n">
        <v>0.83</v>
      </c>
      <c r="AA523" s="2" t="n">
        <v>28</v>
      </c>
      <c r="AB523" s="5" t="n">
        <v>21</v>
      </c>
      <c r="AC523" s="5" t="n">
        <v>535</v>
      </c>
      <c r="AD523" s="5" t="n">
        <v>287</v>
      </c>
      <c r="AE523" s="5" t="n">
        <v>29</v>
      </c>
      <c r="AF523" s="5" t="n">
        <v>43</v>
      </c>
      <c r="AG523" s="5" t="n">
        <v>419</v>
      </c>
      <c r="AH523" s="5" t="n">
        <v>1130</v>
      </c>
      <c r="AI523" s="5" t="n">
        <v>2112</v>
      </c>
      <c r="AJ523" s="5" t="n">
        <v>550</v>
      </c>
      <c r="AK523" s="5" t="n">
        <v>5</v>
      </c>
    </row>
    <row r="524">
      <c r="A524" s="2" t="n">
        <v>29</v>
      </c>
      <c r="B524" s="6" t="n">
        <v>0.17</v>
      </c>
      <c r="C524" s="6" t="n">
        <v>0.12</v>
      </c>
      <c r="D524" s="6" t="n">
        <v>0.38</v>
      </c>
      <c r="F524" s="6" t="n">
        <v>1.26</v>
      </c>
      <c r="G524" s="6" t="n">
        <v>2.07</v>
      </c>
      <c r="H524" s="6" t="n">
        <v>1.97</v>
      </c>
      <c r="I524" s="6" t="n">
        <v>0.82</v>
      </c>
      <c r="J524" s="6" t="n">
        <v>0.5</v>
      </c>
      <c r="N524" s="2" t="n">
        <v>29</v>
      </c>
      <c r="O524" s="6" t="n">
        <v>0.37</v>
      </c>
      <c r="P524" s="6" t="n">
        <v>0.4</v>
      </c>
      <c r="Q524" s="6" t="n">
        <v>0.71</v>
      </c>
      <c r="S524" s="6" t="n">
        <v>1.94</v>
      </c>
      <c r="T524" s="6" t="n">
        <v>2.7</v>
      </c>
      <c r="U524" s="6" t="n">
        <v>2.64</v>
      </c>
      <c r="V524" s="6" t="n">
        <v>1.47</v>
      </c>
      <c r="W524" s="6" t="n">
        <v>0.92</v>
      </c>
      <c r="AA524" s="2" t="n">
        <v>29</v>
      </c>
      <c r="AB524" s="5" t="n">
        <v>31</v>
      </c>
      <c r="AC524" s="5" t="n">
        <v>324</v>
      </c>
      <c r="AD524" s="5" t="n">
        <v>336</v>
      </c>
      <c r="AE524" s="5" t="n">
        <v>25</v>
      </c>
      <c r="AF524" s="5" t="n">
        <v>68</v>
      </c>
      <c r="AG524" s="5" t="n">
        <v>342</v>
      </c>
      <c r="AH524" s="5" t="n">
        <v>947</v>
      </c>
      <c r="AI524" s="5" t="n">
        <v>1861</v>
      </c>
      <c r="AJ524" s="5" t="n">
        <v>791</v>
      </c>
      <c r="AK524" s="5" t="n">
        <v>27</v>
      </c>
    </row>
    <row r="525">
      <c r="A525" s="2" t="n">
        <v>30</v>
      </c>
      <c r="C525" s="6" t="n">
        <v>0.13</v>
      </c>
      <c r="D525" s="6" t="n">
        <v>0.35</v>
      </c>
      <c r="E525" s="6" t="n">
        <v>0.07000000000000001</v>
      </c>
      <c r="F525" s="6" t="n">
        <v>1.75</v>
      </c>
      <c r="G525" s="6" t="n">
        <v>2.2</v>
      </c>
      <c r="H525" s="6" t="n">
        <v>2.24</v>
      </c>
      <c r="I525" s="6" t="n">
        <v>1.07</v>
      </c>
      <c r="J525" s="6" t="n">
        <v>0.46</v>
      </c>
      <c r="N525" s="2" t="n">
        <v>30</v>
      </c>
      <c r="P525" s="6" t="n">
        <v>0.43</v>
      </c>
      <c r="Q525" s="6" t="n">
        <v>0.82</v>
      </c>
      <c r="R525" s="6" t="n">
        <v>0.27</v>
      </c>
      <c r="S525" s="6" t="n">
        <v>2.37</v>
      </c>
      <c r="T525" s="6" t="n">
        <v>2.78</v>
      </c>
      <c r="U525" s="6" t="n">
        <v>2.85</v>
      </c>
      <c r="V525" s="6" t="n">
        <v>1.72</v>
      </c>
      <c r="W525" s="6" t="n">
        <v>0.93</v>
      </c>
      <c r="AA525" s="2" t="n">
        <v>30</v>
      </c>
      <c r="AB525" s="5" t="n">
        <v>19</v>
      </c>
      <c r="AC525" s="5" t="n">
        <v>243</v>
      </c>
      <c r="AD525" s="5" t="n">
        <v>266</v>
      </c>
      <c r="AE525" s="5" t="n">
        <v>52</v>
      </c>
      <c r="AF525" s="5" t="n">
        <v>52</v>
      </c>
      <c r="AG525" s="5" t="n">
        <v>305</v>
      </c>
      <c r="AH525" s="5" t="n">
        <v>829</v>
      </c>
      <c r="AI525" s="5" t="n">
        <v>1922</v>
      </c>
      <c r="AJ525" s="5" t="n">
        <v>1026</v>
      </c>
      <c r="AK525" s="5" t="n">
        <v>26</v>
      </c>
    </row>
    <row r="526">
      <c r="A526" s="2" t="n">
        <v>31</v>
      </c>
      <c r="C526" s="6" t="n">
        <v>0.15</v>
      </c>
      <c r="D526" s="6" t="n">
        <v>0.25</v>
      </c>
      <c r="E526" s="6" t="n">
        <v>0.46</v>
      </c>
      <c r="F526" s="6" t="n">
        <v>1.06</v>
      </c>
      <c r="G526" s="6" t="n">
        <v>2.2</v>
      </c>
      <c r="H526" s="6" t="n">
        <v>2.46</v>
      </c>
      <c r="I526" s="6" t="n">
        <v>1.2</v>
      </c>
      <c r="J526" s="6" t="n">
        <v>0.5</v>
      </c>
      <c r="K526" s="6" t="n">
        <v>-0.03</v>
      </c>
      <c r="N526" s="2" t="n">
        <v>31</v>
      </c>
      <c r="P526" s="6" t="n">
        <v>0.48</v>
      </c>
      <c r="Q526" s="6" t="n">
        <v>0.71</v>
      </c>
      <c r="R526" s="6" t="n">
        <v>1.24</v>
      </c>
      <c r="S526" s="6" t="n">
        <v>1.7</v>
      </c>
      <c r="T526" s="6" t="n">
        <v>2.71</v>
      </c>
      <c r="U526" s="6" t="n">
        <v>3.04</v>
      </c>
      <c r="V526" s="6" t="n">
        <v>1.87</v>
      </c>
      <c r="W526" s="6" t="n">
        <v>1.03</v>
      </c>
      <c r="X526" s="6" t="n">
        <v>0.42</v>
      </c>
      <c r="AA526" s="2" t="n">
        <v>31</v>
      </c>
      <c r="AB526" s="5" t="n">
        <v>8</v>
      </c>
      <c r="AC526" s="5" t="n">
        <v>194</v>
      </c>
      <c r="AD526" s="5" t="n">
        <v>318</v>
      </c>
      <c r="AE526" s="5" t="n">
        <v>48</v>
      </c>
      <c r="AF526" s="5" t="n">
        <v>49</v>
      </c>
      <c r="AG526" s="5" t="n">
        <v>251</v>
      </c>
      <c r="AH526" s="5" t="n">
        <v>725</v>
      </c>
      <c r="AI526" s="5" t="n">
        <v>1742</v>
      </c>
      <c r="AJ526" s="5" t="n">
        <v>1205</v>
      </c>
      <c r="AK526" s="5" t="n">
        <v>47</v>
      </c>
    </row>
    <row r="527">
      <c r="A527" s="2" t="n">
        <v>32</v>
      </c>
      <c r="C527" s="6" t="n">
        <v>0.25</v>
      </c>
      <c r="D527" s="6" t="n">
        <v>0.28</v>
      </c>
      <c r="E527" s="6" t="n">
        <v>0.55</v>
      </c>
      <c r="G527" s="6" t="n">
        <v>2.24</v>
      </c>
      <c r="H527" s="6" t="n">
        <v>2.54</v>
      </c>
      <c r="I527" s="6" t="n">
        <v>1.35</v>
      </c>
      <c r="J527" s="6" t="n">
        <v>0.5</v>
      </c>
      <c r="K527" s="6" t="n">
        <v>-0.01</v>
      </c>
      <c r="N527" s="2" t="n">
        <v>32</v>
      </c>
      <c r="P527" s="6" t="n">
        <v>0.39</v>
      </c>
      <c r="Q527" s="6" t="n">
        <v>0.63</v>
      </c>
      <c r="R527" s="6" t="n">
        <v>1.24</v>
      </c>
      <c r="T527" s="6" t="n">
        <v>2.88</v>
      </c>
      <c r="U527" s="6" t="n">
        <v>3.06</v>
      </c>
      <c r="V527" s="6" t="n">
        <v>2.08</v>
      </c>
      <c r="W527" s="6" t="n">
        <v>1</v>
      </c>
      <c r="X527" s="6" t="n">
        <v>0.38</v>
      </c>
      <c r="AA527" s="2" t="n">
        <v>32</v>
      </c>
      <c r="AB527" s="5" t="n">
        <v>7</v>
      </c>
      <c r="AC527" s="5" t="n">
        <v>175</v>
      </c>
      <c r="AD527" s="5" t="n">
        <v>378</v>
      </c>
      <c r="AE527" s="5" t="n">
        <v>72</v>
      </c>
      <c r="AF527" s="5" t="n">
        <v>26</v>
      </c>
      <c r="AG527" s="5" t="n">
        <v>261</v>
      </c>
      <c r="AH527" s="5" t="n">
        <v>721</v>
      </c>
      <c r="AI527" s="5" t="n">
        <v>1467</v>
      </c>
      <c r="AJ527" s="5" t="n">
        <v>1323</v>
      </c>
      <c r="AK527" s="5" t="n">
        <v>58</v>
      </c>
    </row>
    <row r="528">
      <c r="A528" s="2" t="n">
        <v>33</v>
      </c>
      <c r="C528" s="6" t="n">
        <v>0.19</v>
      </c>
      <c r="D528" s="6" t="n">
        <v>0.37</v>
      </c>
      <c r="E528" s="6" t="n">
        <v>0.33</v>
      </c>
      <c r="F528" s="6" t="n">
        <v>1.29</v>
      </c>
      <c r="G528" s="6" t="n">
        <v>1.96</v>
      </c>
      <c r="H528" s="6" t="n">
        <v>2.7</v>
      </c>
      <c r="I528" s="6" t="n">
        <v>1.74</v>
      </c>
      <c r="J528" s="6" t="n">
        <v>0.5600000000000001</v>
      </c>
      <c r="K528" s="6" t="n">
        <v>0.3</v>
      </c>
      <c r="N528" s="2" t="n">
        <v>33</v>
      </c>
      <c r="P528" s="6" t="n">
        <v>0.39</v>
      </c>
      <c r="Q528" s="6" t="n">
        <v>0.7</v>
      </c>
      <c r="R528" s="6" t="n">
        <v>0.82</v>
      </c>
      <c r="S528" s="6" t="n">
        <v>2.33</v>
      </c>
      <c r="T528" s="6" t="n">
        <v>2.62</v>
      </c>
      <c r="U528" s="6" t="n">
        <v>3.23</v>
      </c>
      <c r="V528" s="6" t="n">
        <v>2.45</v>
      </c>
      <c r="W528" s="6" t="n">
        <v>1.17</v>
      </c>
      <c r="X528" s="6" t="n">
        <v>0.48</v>
      </c>
      <c r="AA528" s="2" t="n">
        <v>33</v>
      </c>
      <c r="AB528" s="5" t="n">
        <v>1</v>
      </c>
      <c r="AC528" s="5" t="n">
        <v>156</v>
      </c>
      <c r="AD528" s="5" t="n">
        <v>241</v>
      </c>
      <c r="AE528" s="5" t="n">
        <v>54</v>
      </c>
      <c r="AF528" s="5" t="n">
        <v>33</v>
      </c>
      <c r="AG528" s="5" t="n">
        <v>219</v>
      </c>
      <c r="AH528" s="5" t="n">
        <v>643</v>
      </c>
      <c r="AI528" s="5" t="n">
        <v>1393</v>
      </c>
      <c r="AJ528" s="5" t="n">
        <v>1331</v>
      </c>
      <c r="AK528" s="5" t="n">
        <v>63</v>
      </c>
    </row>
    <row r="529">
      <c r="A529" s="2" t="n">
        <v>34</v>
      </c>
      <c r="C529" s="6" t="n">
        <v>0.26</v>
      </c>
      <c r="D529" s="6" t="n">
        <v>0.34</v>
      </c>
      <c r="F529" s="6" t="n">
        <v>1.69</v>
      </c>
      <c r="G529" s="6" t="n">
        <v>2.45</v>
      </c>
      <c r="H529" s="6" t="n">
        <v>2.8</v>
      </c>
      <c r="I529" s="6" t="n">
        <v>1.82</v>
      </c>
      <c r="J529" s="6" t="n">
        <v>0.61</v>
      </c>
      <c r="K529" s="6" t="n">
        <v>-0.03</v>
      </c>
      <c r="N529" s="2" t="n">
        <v>34</v>
      </c>
      <c r="P529" s="6" t="n">
        <v>0.44</v>
      </c>
      <c r="Q529" s="6" t="n">
        <v>0.74</v>
      </c>
      <c r="S529" s="6" t="n">
        <v>2.14</v>
      </c>
      <c r="T529" s="6" t="n">
        <v>2.93</v>
      </c>
      <c r="U529" s="6" t="n">
        <v>3.36</v>
      </c>
      <c r="V529" s="6" t="n">
        <v>2.53</v>
      </c>
      <c r="W529" s="6" t="n">
        <v>1.16</v>
      </c>
      <c r="X529" s="6" t="n">
        <v>0.27</v>
      </c>
      <c r="AA529" s="2" t="n">
        <v>34</v>
      </c>
      <c r="AC529" s="5" t="n">
        <v>102</v>
      </c>
      <c r="AD529" s="5" t="n">
        <v>236</v>
      </c>
      <c r="AE529" s="5" t="n">
        <v>19</v>
      </c>
      <c r="AF529" s="5" t="n">
        <v>34</v>
      </c>
      <c r="AG529" s="5" t="n">
        <v>142</v>
      </c>
      <c r="AH529" s="5" t="n">
        <v>565</v>
      </c>
      <c r="AI529" s="5" t="n">
        <v>1041</v>
      </c>
      <c r="AJ529" s="5" t="n">
        <v>1308</v>
      </c>
      <c r="AK529" s="5" t="n">
        <v>98</v>
      </c>
    </row>
    <row r="530">
      <c r="A530" s="2" t="n">
        <v>35</v>
      </c>
      <c r="C530" s="6" t="n">
        <v>0.31</v>
      </c>
      <c r="D530" s="6" t="n">
        <v>0.36</v>
      </c>
      <c r="E530" s="6" t="n">
        <v>1.29</v>
      </c>
      <c r="F530" s="6" t="n">
        <v>2.22</v>
      </c>
      <c r="G530" s="6" t="n">
        <v>2.1</v>
      </c>
      <c r="H530" s="6" t="n">
        <v>2.84</v>
      </c>
      <c r="I530" s="6" t="n">
        <v>1.83</v>
      </c>
      <c r="J530" s="6" t="n">
        <v>0.64</v>
      </c>
      <c r="K530" s="6" t="n">
        <v>0.09</v>
      </c>
      <c r="N530" s="2" t="n">
        <v>35</v>
      </c>
      <c r="P530" s="6" t="n">
        <v>0.4</v>
      </c>
      <c r="Q530" s="6" t="n">
        <v>0.75</v>
      </c>
      <c r="R530" s="6" t="n">
        <v>2.22</v>
      </c>
      <c r="S530" s="6" t="n">
        <v>2.79</v>
      </c>
      <c r="T530" s="6" t="n">
        <v>2.55</v>
      </c>
      <c r="U530" s="6" t="n">
        <v>3.44</v>
      </c>
      <c r="V530" s="6" t="n">
        <v>2.66</v>
      </c>
      <c r="W530" s="6" t="n">
        <v>1.24</v>
      </c>
      <c r="X530" s="6" t="n">
        <v>0.66</v>
      </c>
      <c r="AA530" s="2" t="n">
        <v>35</v>
      </c>
      <c r="AC530" s="5" t="n">
        <v>77</v>
      </c>
      <c r="AD530" s="5" t="n">
        <v>200</v>
      </c>
      <c r="AE530" s="5" t="n">
        <v>33</v>
      </c>
      <c r="AF530" s="5" t="n">
        <v>45</v>
      </c>
      <c r="AG530" s="5" t="n">
        <v>120</v>
      </c>
      <c r="AH530" s="5" t="n">
        <v>483</v>
      </c>
      <c r="AI530" s="5" t="n">
        <v>865</v>
      </c>
      <c r="AJ530" s="5" t="n">
        <v>1111</v>
      </c>
      <c r="AK530" s="5" t="n">
        <v>99</v>
      </c>
    </row>
    <row r="531">
      <c r="A531" s="2" t="n">
        <v>36</v>
      </c>
      <c r="D531" s="6" t="n">
        <v>0.41</v>
      </c>
      <c r="E531" s="6" t="n">
        <v>1.14</v>
      </c>
      <c r="F531" s="6" t="n">
        <v>1.29</v>
      </c>
      <c r="G531" s="6" t="n">
        <v>2.25</v>
      </c>
      <c r="H531" s="6" t="n">
        <v>2.65</v>
      </c>
      <c r="I531" s="6" t="n">
        <v>2.35</v>
      </c>
      <c r="J531" s="6" t="n">
        <v>0.74</v>
      </c>
      <c r="K531" s="6" t="n">
        <v>0.16</v>
      </c>
      <c r="N531" s="2" t="n">
        <v>36</v>
      </c>
      <c r="Q531" s="6" t="n">
        <v>0.93</v>
      </c>
      <c r="R531" s="6" t="n">
        <v>1.87</v>
      </c>
      <c r="S531" s="6" t="n">
        <v>1.86</v>
      </c>
      <c r="T531" s="6" t="n">
        <v>3.06</v>
      </c>
      <c r="U531" s="6" t="n">
        <v>3.39</v>
      </c>
      <c r="V531" s="6" t="n">
        <v>3.12</v>
      </c>
      <c r="W531" s="6" t="n">
        <v>1.36</v>
      </c>
      <c r="X531" s="6" t="n">
        <v>0.82</v>
      </c>
      <c r="AA531" s="2" t="n">
        <v>36</v>
      </c>
      <c r="AC531" s="5" t="n">
        <v>25</v>
      </c>
      <c r="AD531" s="5" t="n">
        <v>156</v>
      </c>
      <c r="AE531" s="5" t="n">
        <v>56</v>
      </c>
      <c r="AF531" s="5" t="n">
        <v>42</v>
      </c>
      <c r="AG531" s="5" t="n">
        <v>93</v>
      </c>
      <c r="AH531" s="5" t="n">
        <v>330</v>
      </c>
      <c r="AI531" s="5" t="n">
        <v>572</v>
      </c>
      <c r="AJ531" s="5" t="n">
        <v>889</v>
      </c>
      <c r="AK531" s="5" t="n">
        <v>90</v>
      </c>
    </row>
    <row r="532">
      <c r="A532" s="2" t="n">
        <v>37</v>
      </c>
      <c r="D532" s="6" t="n">
        <v>0.57</v>
      </c>
      <c r="G532" s="6" t="n">
        <v>1.82</v>
      </c>
      <c r="H532" s="6" t="n">
        <v>2.52</v>
      </c>
      <c r="I532" s="6" t="n">
        <v>1.87</v>
      </c>
      <c r="J532" s="6" t="n">
        <v>0.78</v>
      </c>
      <c r="K532" s="6" t="n">
        <v>0.09</v>
      </c>
      <c r="N532" s="2" t="n">
        <v>37</v>
      </c>
      <c r="Q532" s="6" t="n">
        <v>0.89</v>
      </c>
      <c r="T532" s="6" t="n">
        <v>2.84</v>
      </c>
      <c r="U532" s="6" t="n">
        <v>3.39</v>
      </c>
      <c r="V532" s="6" t="n">
        <v>2.91</v>
      </c>
      <c r="W532" s="6" t="n">
        <v>1.41</v>
      </c>
      <c r="X532" s="6" t="n">
        <v>0.59</v>
      </c>
      <c r="AA532" s="2" t="n">
        <v>37</v>
      </c>
      <c r="AC532" s="5" t="n">
        <v>23</v>
      </c>
      <c r="AD532" s="5" t="n">
        <v>130</v>
      </c>
      <c r="AE532" s="5" t="n">
        <v>24</v>
      </c>
      <c r="AF532" s="5" t="n">
        <v>21</v>
      </c>
      <c r="AG532" s="5" t="n">
        <v>51</v>
      </c>
      <c r="AH532" s="5" t="n">
        <v>247</v>
      </c>
      <c r="AI532" s="5" t="n">
        <v>368</v>
      </c>
      <c r="AJ532" s="5" t="n">
        <v>573</v>
      </c>
      <c r="AK532" s="5" t="n">
        <v>83</v>
      </c>
    </row>
    <row r="533">
      <c r="A533" s="2" t="n">
        <v>38</v>
      </c>
      <c r="D533" s="6" t="n">
        <v>0.51</v>
      </c>
      <c r="F533" s="6" t="n">
        <v>1.74</v>
      </c>
      <c r="G533" s="6" t="n">
        <v>2.89</v>
      </c>
      <c r="H533" s="6" t="n">
        <v>2.77</v>
      </c>
      <c r="I533" s="6" t="n">
        <v>2.14</v>
      </c>
      <c r="J533" s="6" t="n">
        <v>0.85</v>
      </c>
      <c r="K533" s="6" t="n">
        <v>0.37</v>
      </c>
      <c r="N533" s="2" t="n">
        <v>38</v>
      </c>
      <c r="Q533" s="6" t="n">
        <v>0.92</v>
      </c>
      <c r="S533" s="6" t="n">
        <v>2.71</v>
      </c>
      <c r="T533" s="6" t="n">
        <v>3.56</v>
      </c>
      <c r="U533" s="6" t="n">
        <v>3.43</v>
      </c>
      <c r="V533" s="6" t="n">
        <v>3.18</v>
      </c>
      <c r="W533" s="6" t="n">
        <v>1.43</v>
      </c>
      <c r="X533" s="6" t="n">
        <v>0.6899999999999999</v>
      </c>
      <c r="AA533" s="2" t="n">
        <v>38</v>
      </c>
      <c r="AC533" s="5" t="n">
        <v>17</v>
      </c>
      <c r="AD533" s="5" t="n">
        <v>73</v>
      </c>
      <c r="AE533" s="5" t="n">
        <v>28</v>
      </c>
      <c r="AF533" s="5" t="n">
        <v>35</v>
      </c>
      <c r="AG533" s="5" t="n">
        <v>44</v>
      </c>
      <c r="AH533" s="5" t="n">
        <v>150</v>
      </c>
      <c r="AI533" s="5" t="n">
        <v>219</v>
      </c>
      <c r="AJ533" s="5" t="n">
        <v>389</v>
      </c>
      <c r="AK533" s="5" t="n">
        <v>105</v>
      </c>
    </row>
    <row r="534">
      <c r="A534" s="2" t="n">
        <v>39</v>
      </c>
      <c r="D534" s="6" t="n">
        <v>0.43</v>
      </c>
      <c r="G534" s="6" t="n">
        <v>2.83</v>
      </c>
      <c r="H534" s="6" t="n">
        <v>3.1</v>
      </c>
      <c r="I534" s="6" t="n">
        <v>2.45</v>
      </c>
      <c r="J534" s="6" t="n">
        <v>0.84</v>
      </c>
      <c r="K534" s="6" t="n">
        <v>0.31</v>
      </c>
      <c r="N534" s="2" t="n">
        <v>39</v>
      </c>
      <c r="Q534" s="6" t="n">
        <v>0.72</v>
      </c>
      <c r="T534" s="6" t="n">
        <v>3.42</v>
      </c>
      <c r="U534" s="6" t="n">
        <v>3.52</v>
      </c>
      <c r="V534" s="6" t="n">
        <v>3.22</v>
      </c>
      <c r="W534" s="6" t="n">
        <v>1.76</v>
      </c>
      <c r="X534" s="6" t="n">
        <v>0.64</v>
      </c>
      <c r="AA534" s="2" t="n">
        <v>39</v>
      </c>
      <c r="AC534" s="5" t="n">
        <v>16</v>
      </c>
      <c r="AD534" s="5" t="n">
        <v>63</v>
      </c>
      <c r="AE534" s="5" t="n">
        <v>18</v>
      </c>
      <c r="AF534" s="5" t="n">
        <v>16</v>
      </c>
      <c r="AG534" s="5" t="n">
        <v>35</v>
      </c>
      <c r="AH534" s="5" t="n">
        <v>92</v>
      </c>
      <c r="AI534" s="5" t="n">
        <v>114</v>
      </c>
      <c r="AJ534" s="5" t="n">
        <v>225</v>
      </c>
      <c r="AK534" s="5" t="n">
        <v>97</v>
      </c>
    </row>
    <row r="535">
      <c r="A535" s="2" t="n">
        <v>40</v>
      </c>
      <c r="H535" s="6" t="n">
        <v>2.82</v>
      </c>
      <c r="I535" s="6" t="n">
        <v>3.26</v>
      </c>
      <c r="J535" s="6" t="n">
        <v>0.9</v>
      </c>
      <c r="K535" s="6" t="n">
        <v>0.32</v>
      </c>
      <c r="N535" s="2" t="n">
        <v>40</v>
      </c>
      <c r="U535" s="6" t="n">
        <v>4.1</v>
      </c>
      <c r="V535" s="6" t="n">
        <v>3.88</v>
      </c>
      <c r="W535" s="6" t="n">
        <v>1.8</v>
      </c>
      <c r="X535" s="6" t="n">
        <v>0.97</v>
      </c>
      <c r="AA535" s="2" t="n">
        <v>40</v>
      </c>
      <c r="AC535" s="5" t="n">
        <v>22</v>
      </c>
      <c r="AD535" s="5" t="n">
        <v>22</v>
      </c>
      <c r="AE535" s="5" t="n">
        <v>12</v>
      </c>
      <c r="AF535" s="5" t="n">
        <v>14</v>
      </c>
      <c r="AG535" s="5" t="n">
        <v>19</v>
      </c>
      <c r="AH535" s="5" t="n">
        <v>46</v>
      </c>
      <c r="AI535" s="5" t="n">
        <v>73</v>
      </c>
      <c r="AJ535" s="5" t="n">
        <v>150</v>
      </c>
      <c r="AK535" s="5" t="n">
        <v>34</v>
      </c>
    </row>
    <row r="536">
      <c r="A536" s="2" t="n">
        <v>41</v>
      </c>
      <c r="D536" s="6" t="n">
        <v>0.07000000000000001</v>
      </c>
      <c r="H536" s="6" t="n">
        <v>3.13</v>
      </c>
      <c r="I536" s="6" t="n">
        <v>2.57</v>
      </c>
      <c r="J536" s="6" t="n">
        <v>1.12</v>
      </c>
      <c r="N536" s="2" t="n">
        <v>41</v>
      </c>
      <c r="Q536" s="6" t="n">
        <v>0.16</v>
      </c>
      <c r="U536" s="6" t="n">
        <v>3.87</v>
      </c>
      <c r="V536" s="6" t="n">
        <v>3.72</v>
      </c>
      <c r="W536" s="6" t="n">
        <v>1.79</v>
      </c>
      <c r="AA536" s="2" t="n">
        <v>41</v>
      </c>
      <c r="AC536" s="5" t="n">
        <v>2</v>
      </c>
      <c r="AD536" s="5" t="n">
        <v>35</v>
      </c>
      <c r="AE536" s="5" t="n">
        <v>9</v>
      </c>
      <c r="AF536" s="5" t="n">
        <v>13</v>
      </c>
      <c r="AG536" s="5" t="n">
        <v>19</v>
      </c>
      <c r="AH536" s="5" t="n">
        <v>35</v>
      </c>
      <c r="AI536" s="5" t="n">
        <v>54</v>
      </c>
      <c r="AJ536" s="5" t="n">
        <v>99</v>
      </c>
      <c r="AK536" s="5" t="n">
        <v>28</v>
      </c>
    </row>
    <row r="537">
      <c r="A537" s="2" t="n">
        <v>42</v>
      </c>
      <c r="J537" s="6" t="n">
        <v>0.95</v>
      </c>
      <c r="N537" s="2" t="n">
        <v>42</v>
      </c>
      <c r="W537" s="6" t="n">
        <v>1.76</v>
      </c>
      <c r="AA537" s="2" t="n">
        <v>42</v>
      </c>
      <c r="AC537" s="5" t="n">
        <v>1</v>
      </c>
      <c r="AD537" s="5" t="n">
        <v>29</v>
      </c>
      <c r="AE537" s="5" t="n">
        <v>2</v>
      </c>
      <c r="AF537" s="5" t="n">
        <v>11</v>
      </c>
      <c r="AG537" s="5" t="n">
        <v>17</v>
      </c>
      <c r="AH537" s="5" t="n">
        <v>22</v>
      </c>
      <c r="AI537" s="5" t="n">
        <v>28</v>
      </c>
      <c r="AJ537" s="5" t="n">
        <v>47</v>
      </c>
      <c r="AK537" s="5" t="n">
        <v>24</v>
      </c>
    </row>
    <row r="538">
      <c r="A538" s="2" t="n">
        <v>43</v>
      </c>
      <c r="J538" s="6" t="n">
        <v>1.91</v>
      </c>
      <c r="N538" s="2" t="n">
        <v>43</v>
      </c>
      <c r="W538" s="6" t="n">
        <v>2.28</v>
      </c>
      <c r="AA538" s="2" t="n">
        <v>43</v>
      </c>
      <c r="AD538" s="5" t="n">
        <v>10</v>
      </c>
      <c r="AE538" s="5" t="n">
        <v>1</v>
      </c>
      <c r="AG538" s="5" t="n">
        <v>7</v>
      </c>
      <c r="AH538" s="5" t="n">
        <v>12</v>
      </c>
      <c r="AI538" s="5" t="n">
        <v>13</v>
      </c>
      <c r="AJ538" s="5" t="n">
        <v>30</v>
      </c>
      <c r="AK538" s="5" t="n">
        <v>6</v>
      </c>
    </row>
    <row r="539">
      <c r="A539" s="2" t="n">
        <v>44</v>
      </c>
      <c r="N539" s="2" t="n">
        <v>44</v>
      </c>
      <c r="AA539" s="2" t="n">
        <v>44</v>
      </c>
      <c r="AD539" s="5" t="n">
        <v>7</v>
      </c>
      <c r="AG539" s="5" t="n">
        <v>3</v>
      </c>
      <c r="AH539" s="5" t="n">
        <v>10</v>
      </c>
      <c r="AI539" s="5" t="n">
        <v>9</v>
      </c>
      <c r="AJ539" s="5" t="n">
        <v>14</v>
      </c>
      <c r="AK539" s="5" t="n">
        <v>2</v>
      </c>
    </row>
    <row r="540">
      <c r="A540" s="2" t="n">
        <v>45</v>
      </c>
      <c r="N540" s="2" t="n">
        <v>45</v>
      </c>
      <c r="AA540" s="2" t="n">
        <v>45</v>
      </c>
      <c r="AG540" s="5" t="n">
        <v>7</v>
      </c>
      <c r="AH540" s="5" t="n">
        <v>6</v>
      </c>
      <c r="AI540" s="5" t="n">
        <v>6</v>
      </c>
      <c r="AJ540" s="5" t="n">
        <v>3</v>
      </c>
      <c r="AK540" s="5" t="n">
        <v>2</v>
      </c>
    </row>
    <row r="541">
      <c r="A541" s="2" t="n">
        <v>46</v>
      </c>
      <c r="N541" s="2" t="n">
        <v>46</v>
      </c>
      <c r="AA541" s="2" t="n">
        <v>46</v>
      </c>
      <c r="AD541" s="5" t="n">
        <v>1</v>
      </c>
      <c r="AE541" s="5" t="n">
        <v>1</v>
      </c>
      <c r="AG541" s="5" t="n">
        <v>2</v>
      </c>
      <c r="AH541" s="5" t="n">
        <v>2</v>
      </c>
      <c r="AJ541" s="5" t="n">
        <v>4</v>
      </c>
      <c r="AK541" s="5" t="n">
        <v>1</v>
      </c>
    </row>
    <row r="542">
      <c r="A542" s="2" t="n">
        <v>47</v>
      </c>
      <c r="N542" s="2" t="n">
        <v>47</v>
      </c>
      <c r="AA542" s="2" t="n">
        <v>47</v>
      </c>
      <c r="AE542" s="5" t="n">
        <v>3</v>
      </c>
      <c r="AH542" s="5" t="n">
        <v>1</v>
      </c>
      <c r="AI542" s="5" t="n">
        <v>3</v>
      </c>
      <c r="AJ542" s="5" t="n">
        <v>2</v>
      </c>
      <c r="AK542" s="5" t="n">
        <v>3</v>
      </c>
    </row>
    <row r="543">
      <c r="A543" s="2" t="n">
        <v>48</v>
      </c>
      <c r="N543" s="2" t="n">
        <v>48</v>
      </c>
      <c r="AA543" s="2" t="n">
        <v>48</v>
      </c>
      <c r="AG543" s="5" t="n">
        <v>1</v>
      </c>
      <c r="AI543" s="5" t="n">
        <v>4</v>
      </c>
      <c r="AK543" s="5" t="n">
        <v>2</v>
      </c>
    </row>
    <row r="544">
      <c r="A544" s="2" t="n">
        <v>49</v>
      </c>
      <c r="N544" s="2" t="n">
        <v>49</v>
      </c>
      <c r="AA544" s="2" t="n">
        <v>49</v>
      </c>
      <c r="AI544" s="5" t="n">
        <v>2</v>
      </c>
      <c r="AK544" s="5" t="n">
        <v>2</v>
      </c>
    </row>
    <row r="545">
      <c r="A545" s="2" t="n">
        <v>50</v>
      </c>
      <c r="N545" s="2" t="n">
        <v>50</v>
      </c>
      <c r="AA545" s="2" t="n">
        <v>50</v>
      </c>
      <c r="AE545" s="5" t="n">
        <v>1</v>
      </c>
      <c r="AG545" s="5" t="n">
        <v>1</v>
      </c>
      <c r="AH545" s="5" t="n">
        <v>2</v>
      </c>
      <c r="AI545" s="5" t="n">
        <v>2</v>
      </c>
      <c r="AK545" s="5" t="n">
        <v>1</v>
      </c>
    </row>
    <row r="546">
      <c r="A546" s="2" t="n">
        <v>51</v>
      </c>
      <c r="N546" s="2" t="n">
        <v>51</v>
      </c>
      <c r="AA546" s="2" t="n">
        <v>51</v>
      </c>
      <c r="AE546" s="5" t="n">
        <v>2</v>
      </c>
      <c r="AI546" s="5" t="n">
        <v>5</v>
      </c>
    </row>
    <row r="547">
      <c r="A547" s="2" t="n">
        <v>52</v>
      </c>
      <c r="N547" s="2" t="n">
        <v>52</v>
      </c>
      <c r="AA547" s="2" t="n">
        <v>52</v>
      </c>
      <c r="AH547" s="5" t="n">
        <v>1</v>
      </c>
      <c r="AI547" s="5" t="n">
        <v>1</v>
      </c>
      <c r="AJ547" s="5" t="n">
        <v>2</v>
      </c>
      <c r="AK547" s="5" t="n">
        <v>2</v>
      </c>
    </row>
    <row r="548">
      <c r="A548" s="2" t="n">
        <v>53</v>
      </c>
      <c r="N548" s="2" t="n">
        <v>53</v>
      </c>
      <c r="AA548" s="2" t="n">
        <v>53</v>
      </c>
    </row>
    <row r="549">
      <c r="A549" s="2" t="n">
        <v>54</v>
      </c>
      <c r="N549" s="2" t="n">
        <v>54</v>
      </c>
      <c r="AA549" s="2" t="n">
        <v>54</v>
      </c>
      <c r="AG549" s="5" t="n">
        <v>1</v>
      </c>
    </row>
    <row r="550">
      <c r="A550" s="2" t="n">
        <v>55</v>
      </c>
      <c r="N550" s="2" t="n">
        <v>55</v>
      </c>
      <c r="AA550" s="2" t="n">
        <v>55</v>
      </c>
    </row>
    <row r="553">
      <c r="A553" s="3" t="inlineStr">
        <is>
          <t>TWA 135–150° off wind</t>
        </is>
      </c>
    </row>
    <row r="554">
      <c r="A554" s="3" t="inlineStr">
        <is>
          <t>p75 — km/h per second</t>
        </is>
      </c>
      <c r="N554" s="3" t="inlineStr">
        <is>
          <t>p90 — km/h per second</t>
        </is>
      </c>
      <c r="AA554" s="3" t="inlineStr">
        <is>
          <t>samples</t>
        </is>
      </c>
    </row>
    <row r="555">
      <c r="A555" s="3" t="inlineStr">
        <is>
          <t>TWS</t>
        </is>
      </c>
      <c r="B555" s="4" t="inlineStr">
        <is>
          <t>0-10</t>
        </is>
      </c>
      <c r="C555" s="4" t="inlineStr">
        <is>
          <t>10-20</t>
        </is>
      </c>
      <c r="D555" s="4" t="inlineStr">
        <is>
          <t>20-30</t>
        </is>
      </c>
      <c r="E555" s="4" t="inlineStr">
        <is>
          <t>30-40</t>
        </is>
      </c>
      <c r="F555" s="4" t="inlineStr">
        <is>
          <t>40-50</t>
        </is>
      </c>
      <c r="G555" s="4" t="inlineStr">
        <is>
          <t>50-60</t>
        </is>
      </c>
      <c r="H555" s="4" t="inlineStr">
        <is>
          <t>60-70</t>
        </is>
      </c>
      <c r="I555" s="4" t="inlineStr">
        <is>
          <t>70-80</t>
        </is>
      </c>
      <c r="J555" s="4" t="inlineStr">
        <is>
          <t>80-90</t>
        </is>
      </c>
      <c r="K555" s="4" t="inlineStr">
        <is>
          <t>90-100</t>
        </is>
      </c>
      <c r="N555" s="3" t="inlineStr">
        <is>
          <t>TWS</t>
        </is>
      </c>
      <c r="O555" s="4" t="inlineStr">
        <is>
          <t>0-10</t>
        </is>
      </c>
      <c r="P555" s="4" t="inlineStr">
        <is>
          <t>10-20</t>
        </is>
      </c>
      <c r="Q555" s="4" t="inlineStr">
        <is>
          <t>20-30</t>
        </is>
      </c>
      <c r="R555" s="4" t="inlineStr">
        <is>
          <t>30-40</t>
        </is>
      </c>
      <c r="S555" s="4" t="inlineStr">
        <is>
          <t>40-50</t>
        </is>
      </c>
      <c r="T555" s="4" t="inlineStr">
        <is>
          <t>50-60</t>
        </is>
      </c>
      <c r="U555" s="4" t="inlineStr">
        <is>
          <t>60-70</t>
        </is>
      </c>
      <c r="V555" s="4" t="inlineStr">
        <is>
          <t>70-80</t>
        </is>
      </c>
      <c r="W555" s="4" t="inlineStr">
        <is>
          <t>80-90</t>
        </is>
      </c>
      <c r="X555" s="4" t="inlineStr">
        <is>
          <t>90-100</t>
        </is>
      </c>
      <c r="AA555" s="3" t="inlineStr">
        <is>
          <t>TWS</t>
        </is>
      </c>
      <c r="AB555" s="4" t="inlineStr">
        <is>
          <t>0-10</t>
        </is>
      </c>
      <c r="AC555" s="4" t="inlineStr">
        <is>
          <t>10-20</t>
        </is>
      </c>
      <c r="AD555" s="4" t="inlineStr">
        <is>
          <t>20-30</t>
        </is>
      </c>
      <c r="AE555" s="4" t="inlineStr">
        <is>
          <t>30-40</t>
        </is>
      </c>
      <c r="AF555" s="4" t="inlineStr">
        <is>
          <t>40-50</t>
        </is>
      </c>
      <c r="AG555" s="4" t="inlineStr">
        <is>
          <t>50-60</t>
        </is>
      </c>
      <c r="AH555" s="4" t="inlineStr">
        <is>
          <t>60-70</t>
        </is>
      </c>
      <c r="AI555" s="4" t="inlineStr">
        <is>
          <t>70-80</t>
        </is>
      </c>
      <c r="AJ555" s="4" t="inlineStr">
        <is>
          <t>80-90</t>
        </is>
      </c>
      <c r="AK555" s="4" t="inlineStr">
        <is>
          <t>90-100</t>
        </is>
      </c>
    </row>
    <row r="556">
      <c r="A556" s="2" t="n">
        <v>0</v>
      </c>
      <c r="N556" s="2" t="n">
        <v>0</v>
      </c>
      <c r="AA556" s="2" t="n">
        <v>0</v>
      </c>
    </row>
    <row r="557">
      <c r="A557" s="2" t="n">
        <v>1</v>
      </c>
      <c r="B557" s="6" t="n">
        <v>0.04</v>
      </c>
      <c r="N557" s="2" t="n">
        <v>1</v>
      </c>
      <c r="O557" s="6" t="n">
        <v>0.1</v>
      </c>
      <c r="AA557" s="2" t="n">
        <v>1</v>
      </c>
      <c r="AB557" s="5" t="n">
        <v>50</v>
      </c>
      <c r="AC557" s="5" t="n">
        <v>17</v>
      </c>
    </row>
    <row r="558">
      <c r="A558" s="2" t="n">
        <v>2</v>
      </c>
      <c r="B558" s="6" t="n">
        <v>0.1</v>
      </c>
      <c r="N558" s="2" t="n">
        <v>2</v>
      </c>
      <c r="O558" s="6" t="n">
        <v>0.17</v>
      </c>
      <c r="AA558" s="2" t="n">
        <v>2</v>
      </c>
      <c r="AB558" s="5" t="n">
        <v>42</v>
      </c>
      <c r="AC558" s="5" t="n">
        <v>3</v>
      </c>
    </row>
    <row r="559">
      <c r="A559" s="2" t="n">
        <v>3</v>
      </c>
      <c r="N559" s="2" t="n">
        <v>3</v>
      </c>
      <c r="AA559" s="2" t="n">
        <v>3</v>
      </c>
      <c r="AB559" s="5" t="n">
        <v>15</v>
      </c>
      <c r="AC559" s="5" t="n">
        <v>12</v>
      </c>
    </row>
    <row r="560">
      <c r="A560" s="2" t="n">
        <v>4</v>
      </c>
      <c r="B560" s="6" t="n">
        <v>0.06</v>
      </c>
      <c r="N560" s="2" t="n">
        <v>4</v>
      </c>
      <c r="O560" s="6" t="n">
        <v>0.09</v>
      </c>
      <c r="AA560" s="2" t="n">
        <v>4</v>
      </c>
      <c r="AB560" s="5" t="n">
        <v>45</v>
      </c>
      <c r="AC560" s="5" t="n">
        <v>12</v>
      </c>
    </row>
    <row r="561">
      <c r="A561" s="2" t="n">
        <v>5</v>
      </c>
      <c r="B561" s="6" t="n">
        <v>0.08</v>
      </c>
      <c r="C561" s="6" t="n">
        <v>0.03</v>
      </c>
      <c r="N561" s="2" t="n">
        <v>5</v>
      </c>
      <c r="O561" s="6" t="n">
        <v>0.18</v>
      </c>
      <c r="P561" s="6" t="n">
        <v>0.09</v>
      </c>
      <c r="AA561" s="2" t="n">
        <v>5</v>
      </c>
      <c r="AB561" s="5" t="n">
        <v>118</v>
      </c>
      <c r="AC561" s="5" t="n">
        <v>73</v>
      </c>
    </row>
    <row r="562">
      <c r="A562" s="2" t="n">
        <v>6</v>
      </c>
      <c r="B562" s="6" t="n">
        <v>0.06</v>
      </c>
      <c r="C562" s="6" t="n">
        <v>0.08</v>
      </c>
      <c r="N562" s="2" t="n">
        <v>6</v>
      </c>
      <c r="O562" s="6" t="n">
        <v>0.16</v>
      </c>
      <c r="P562" s="6" t="n">
        <v>0.15</v>
      </c>
      <c r="AA562" s="2" t="n">
        <v>6</v>
      </c>
      <c r="AB562" s="5" t="n">
        <v>189</v>
      </c>
      <c r="AC562" s="5" t="n">
        <v>60</v>
      </c>
    </row>
    <row r="563">
      <c r="A563" s="2" t="n">
        <v>7</v>
      </c>
      <c r="B563" s="6" t="n">
        <v>0.08</v>
      </c>
      <c r="C563" s="6" t="n">
        <v>0.1</v>
      </c>
      <c r="N563" s="2" t="n">
        <v>7</v>
      </c>
      <c r="O563" s="6" t="n">
        <v>0.16</v>
      </c>
      <c r="P563" s="6" t="n">
        <v>0.15</v>
      </c>
      <c r="AA563" s="2" t="n">
        <v>7</v>
      </c>
      <c r="AB563" s="5" t="n">
        <v>265</v>
      </c>
      <c r="AC563" s="5" t="n">
        <v>32</v>
      </c>
    </row>
    <row r="564">
      <c r="A564" s="2" t="n">
        <v>8</v>
      </c>
      <c r="B564" s="6" t="n">
        <v>0.08</v>
      </c>
      <c r="N564" s="2" t="n">
        <v>8</v>
      </c>
      <c r="O564" s="6" t="n">
        <v>0.15</v>
      </c>
      <c r="AA564" s="2" t="n">
        <v>8</v>
      </c>
      <c r="AB564" s="5" t="n">
        <v>364</v>
      </c>
      <c r="AC564" s="5" t="n">
        <v>29</v>
      </c>
    </row>
    <row r="565">
      <c r="A565" s="2" t="n">
        <v>9</v>
      </c>
      <c r="B565" s="6" t="n">
        <v>0.05</v>
      </c>
      <c r="N565" s="2" t="n">
        <v>9</v>
      </c>
      <c r="O565" s="6" t="n">
        <v>0.13</v>
      </c>
      <c r="AA565" s="2" t="n">
        <v>9</v>
      </c>
      <c r="AB565" s="5" t="n">
        <v>471</v>
      </c>
      <c r="AC565" s="5" t="n">
        <v>21</v>
      </c>
    </row>
    <row r="566">
      <c r="A566" s="2" t="n">
        <v>10</v>
      </c>
      <c r="B566" s="6" t="n">
        <v>0.07000000000000001</v>
      </c>
      <c r="C566" s="6" t="n">
        <v>0.1</v>
      </c>
      <c r="N566" s="2" t="n">
        <v>10</v>
      </c>
      <c r="O566" s="6" t="n">
        <v>0.13</v>
      </c>
      <c r="P566" s="6" t="n">
        <v>0.25</v>
      </c>
      <c r="AA566" s="2" t="n">
        <v>10</v>
      </c>
      <c r="AB566" s="5" t="n">
        <v>482</v>
      </c>
      <c r="AC566" s="5" t="n">
        <v>50</v>
      </c>
    </row>
    <row r="567">
      <c r="A567" s="2" t="n">
        <v>11</v>
      </c>
      <c r="B567" s="6" t="n">
        <v>0.08</v>
      </c>
      <c r="C567" s="6" t="n">
        <v>0.09</v>
      </c>
      <c r="N567" s="2" t="n">
        <v>11</v>
      </c>
      <c r="O567" s="6" t="n">
        <v>0.15</v>
      </c>
      <c r="P567" s="6" t="n">
        <v>0.17</v>
      </c>
      <c r="AA567" s="2" t="n">
        <v>11</v>
      </c>
      <c r="AB567" s="5" t="n">
        <v>605</v>
      </c>
      <c r="AC567" s="5" t="n">
        <v>39</v>
      </c>
    </row>
    <row r="568">
      <c r="A568" s="2" t="n">
        <v>12</v>
      </c>
      <c r="B568" s="6" t="n">
        <v>0.09</v>
      </c>
      <c r="C568" s="6" t="n">
        <v>0.1</v>
      </c>
      <c r="N568" s="2" t="n">
        <v>12</v>
      </c>
      <c r="O568" s="6" t="n">
        <v>0.19</v>
      </c>
      <c r="P568" s="6" t="n">
        <v>0.19</v>
      </c>
      <c r="AA568" s="2" t="n">
        <v>12</v>
      </c>
      <c r="AB568" s="5" t="n">
        <v>497</v>
      </c>
      <c r="AC568" s="5" t="n">
        <v>104</v>
      </c>
    </row>
    <row r="569">
      <c r="A569" s="2" t="n">
        <v>13</v>
      </c>
      <c r="B569" s="6" t="n">
        <v>0.12</v>
      </c>
      <c r="C569" s="6" t="n">
        <v>0.15</v>
      </c>
      <c r="N569" s="2" t="n">
        <v>13</v>
      </c>
      <c r="O569" s="6" t="n">
        <v>0.21</v>
      </c>
      <c r="P569" s="6" t="n">
        <v>0.31</v>
      </c>
      <c r="AA569" s="2" t="n">
        <v>13</v>
      </c>
      <c r="AB569" s="5" t="n">
        <v>469</v>
      </c>
      <c r="AC569" s="5" t="n">
        <v>120</v>
      </c>
    </row>
    <row r="570">
      <c r="A570" s="2" t="n">
        <v>14</v>
      </c>
      <c r="B570" s="6" t="n">
        <v>0.06</v>
      </c>
      <c r="C570" s="6" t="n">
        <v>0.09</v>
      </c>
      <c r="N570" s="2" t="n">
        <v>14</v>
      </c>
      <c r="O570" s="6" t="n">
        <v>0.17</v>
      </c>
      <c r="P570" s="6" t="n">
        <v>0.28</v>
      </c>
      <c r="AA570" s="2" t="n">
        <v>14</v>
      </c>
      <c r="AB570" s="5" t="n">
        <v>453</v>
      </c>
      <c r="AC570" s="5" t="n">
        <v>270</v>
      </c>
      <c r="AD570" s="5" t="n">
        <v>1</v>
      </c>
    </row>
    <row r="571">
      <c r="A571" s="2" t="n">
        <v>15</v>
      </c>
      <c r="B571" s="6" t="n">
        <v>0.06</v>
      </c>
      <c r="C571" s="6" t="n">
        <v>0.08</v>
      </c>
      <c r="N571" s="2" t="n">
        <v>15</v>
      </c>
      <c r="O571" s="6" t="n">
        <v>0.16</v>
      </c>
      <c r="P571" s="6" t="n">
        <v>0.22</v>
      </c>
      <c r="AA571" s="2" t="n">
        <v>15</v>
      </c>
      <c r="AB571" s="5" t="n">
        <v>611</v>
      </c>
      <c r="AC571" s="5" t="n">
        <v>360</v>
      </c>
      <c r="AD571" s="5" t="n">
        <v>5</v>
      </c>
      <c r="AE571" s="5" t="n">
        <v>3</v>
      </c>
      <c r="AH571" s="5" t="n">
        <v>1</v>
      </c>
    </row>
    <row r="572">
      <c r="A572" s="2" t="n">
        <v>16</v>
      </c>
      <c r="B572" s="6" t="n">
        <v>0.1</v>
      </c>
      <c r="C572" s="6" t="n">
        <v>0.11</v>
      </c>
      <c r="N572" s="2" t="n">
        <v>16</v>
      </c>
      <c r="O572" s="6" t="n">
        <v>0.21</v>
      </c>
      <c r="P572" s="6" t="n">
        <v>0.29</v>
      </c>
      <c r="AA572" s="2" t="n">
        <v>16</v>
      </c>
      <c r="AB572" s="5" t="n">
        <v>477</v>
      </c>
      <c r="AC572" s="5" t="n">
        <v>360</v>
      </c>
      <c r="AD572" s="5" t="n">
        <v>13</v>
      </c>
      <c r="AE572" s="5" t="n">
        <v>8</v>
      </c>
      <c r="AH572" s="5" t="n">
        <v>6</v>
      </c>
    </row>
    <row r="573">
      <c r="A573" s="2" t="n">
        <v>17</v>
      </c>
      <c r="B573" s="6" t="n">
        <v>0.09</v>
      </c>
      <c r="C573" s="6" t="n">
        <v>0.2</v>
      </c>
      <c r="N573" s="2" t="n">
        <v>17</v>
      </c>
      <c r="O573" s="6" t="n">
        <v>0.21</v>
      </c>
      <c r="P573" s="6" t="n">
        <v>0.42</v>
      </c>
      <c r="AA573" s="2" t="n">
        <v>17</v>
      </c>
      <c r="AB573" s="5" t="n">
        <v>476</v>
      </c>
      <c r="AC573" s="5" t="n">
        <v>271</v>
      </c>
      <c r="AD573" s="5" t="n">
        <v>4</v>
      </c>
      <c r="AG573" s="5" t="n">
        <v>1</v>
      </c>
      <c r="AH573" s="5" t="n">
        <v>15</v>
      </c>
    </row>
    <row r="574">
      <c r="A574" s="2" t="n">
        <v>18</v>
      </c>
      <c r="B574" s="6" t="n">
        <v>0.09</v>
      </c>
      <c r="C574" s="6" t="n">
        <v>0.15</v>
      </c>
      <c r="H574" s="6" t="n">
        <v>0.08</v>
      </c>
      <c r="N574" s="2" t="n">
        <v>18</v>
      </c>
      <c r="O574" s="6" t="n">
        <v>0.21</v>
      </c>
      <c r="P574" s="6" t="n">
        <v>0.38</v>
      </c>
      <c r="U574" s="6" t="n">
        <v>0.21</v>
      </c>
      <c r="AA574" s="2" t="n">
        <v>18</v>
      </c>
      <c r="AB574" s="5" t="n">
        <v>399</v>
      </c>
      <c r="AC574" s="5" t="n">
        <v>232</v>
      </c>
      <c r="AD574" s="5" t="n">
        <v>7</v>
      </c>
      <c r="AE574" s="5" t="n">
        <v>4</v>
      </c>
      <c r="AF574" s="5" t="n">
        <v>3</v>
      </c>
      <c r="AG574" s="5" t="n">
        <v>6</v>
      </c>
      <c r="AH574" s="5" t="n">
        <v>38</v>
      </c>
    </row>
    <row r="575">
      <c r="A575" s="2" t="n">
        <v>19</v>
      </c>
      <c r="B575" s="6" t="n">
        <v>0.09</v>
      </c>
      <c r="C575" s="6" t="n">
        <v>0.09</v>
      </c>
      <c r="H575" s="6" t="n">
        <v>0.09</v>
      </c>
      <c r="N575" s="2" t="n">
        <v>19</v>
      </c>
      <c r="O575" s="6" t="n">
        <v>0.19</v>
      </c>
      <c r="P575" s="6" t="n">
        <v>0.27</v>
      </c>
      <c r="U575" s="6" t="n">
        <v>0.26</v>
      </c>
      <c r="AA575" s="2" t="n">
        <v>19</v>
      </c>
      <c r="AB575" s="5" t="n">
        <v>312</v>
      </c>
      <c r="AC575" s="5" t="n">
        <v>407</v>
      </c>
      <c r="AD575" s="5" t="n">
        <v>11</v>
      </c>
      <c r="AE575" s="5" t="n">
        <v>7</v>
      </c>
      <c r="AF575" s="5" t="n">
        <v>2</v>
      </c>
      <c r="AG575" s="5" t="n">
        <v>11</v>
      </c>
      <c r="AH575" s="5" t="n">
        <v>43</v>
      </c>
      <c r="AI575" s="5" t="n">
        <v>1</v>
      </c>
    </row>
    <row r="576">
      <c r="A576" s="2" t="n">
        <v>20</v>
      </c>
      <c r="B576" s="6" t="n">
        <v>0.11</v>
      </c>
      <c r="C576" s="6" t="n">
        <v>0.11</v>
      </c>
      <c r="H576" s="6" t="n">
        <v>0.01</v>
      </c>
      <c r="N576" s="2" t="n">
        <v>20</v>
      </c>
      <c r="O576" s="6" t="n">
        <v>0.21</v>
      </c>
      <c r="P576" s="6" t="n">
        <v>0.23</v>
      </c>
      <c r="U576" s="6" t="n">
        <v>0.13</v>
      </c>
      <c r="AA576" s="2" t="n">
        <v>20</v>
      </c>
      <c r="AB576" s="5" t="n">
        <v>234</v>
      </c>
      <c r="AC576" s="5" t="n">
        <v>640</v>
      </c>
      <c r="AD576" s="5" t="n">
        <v>9</v>
      </c>
      <c r="AE576" s="5" t="n">
        <v>15</v>
      </c>
      <c r="AF576" s="5" t="n">
        <v>4</v>
      </c>
      <c r="AG576" s="5" t="n">
        <v>15</v>
      </c>
      <c r="AH576" s="5" t="n">
        <v>50</v>
      </c>
      <c r="AI576" s="5" t="n">
        <v>7</v>
      </c>
    </row>
    <row r="577">
      <c r="A577" s="2" t="n">
        <v>21</v>
      </c>
      <c r="B577" s="6" t="n">
        <v>0.11</v>
      </c>
      <c r="C577" s="6" t="n">
        <v>0.15</v>
      </c>
      <c r="H577" s="6" t="n">
        <v>0.18</v>
      </c>
      <c r="N577" s="2" t="n">
        <v>21</v>
      </c>
      <c r="O577" s="6" t="n">
        <v>0.22</v>
      </c>
      <c r="P577" s="6" t="n">
        <v>0.32</v>
      </c>
      <c r="U577" s="6" t="n">
        <v>0.41</v>
      </c>
      <c r="AA577" s="2" t="n">
        <v>21</v>
      </c>
      <c r="AB577" s="5" t="n">
        <v>259</v>
      </c>
      <c r="AC577" s="5" t="n">
        <v>666</v>
      </c>
      <c r="AD577" s="5" t="n">
        <v>16</v>
      </c>
      <c r="AE577" s="5" t="n">
        <v>14</v>
      </c>
      <c r="AF577" s="5" t="n">
        <v>4</v>
      </c>
      <c r="AG577" s="5" t="n">
        <v>28</v>
      </c>
      <c r="AH577" s="5" t="n">
        <v>99</v>
      </c>
      <c r="AI577" s="5" t="n">
        <v>23</v>
      </c>
    </row>
    <row r="578">
      <c r="A578" s="2" t="n">
        <v>22</v>
      </c>
      <c r="B578" s="6" t="n">
        <v>0.12</v>
      </c>
      <c r="C578" s="6" t="n">
        <v>0.11</v>
      </c>
      <c r="H578" s="6" t="n">
        <v>0.16</v>
      </c>
      <c r="I578" s="6" t="n">
        <v>0.08</v>
      </c>
      <c r="N578" s="2" t="n">
        <v>22</v>
      </c>
      <c r="O578" s="6" t="n">
        <v>0.23</v>
      </c>
      <c r="P578" s="6" t="n">
        <v>0.28</v>
      </c>
      <c r="U578" s="6" t="n">
        <v>0.34</v>
      </c>
      <c r="V578" s="6" t="n">
        <v>0.23</v>
      </c>
      <c r="AA578" s="2" t="n">
        <v>22</v>
      </c>
      <c r="AB578" s="5" t="n">
        <v>272</v>
      </c>
      <c r="AC578" s="5" t="n">
        <v>1120</v>
      </c>
      <c r="AD578" s="5" t="n">
        <v>20</v>
      </c>
      <c r="AE578" s="5" t="n">
        <v>28</v>
      </c>
      <c r="AF578" s="5" t="n">
        <v>19</v>
      </c>
      <c r="AG578" s="5" t="n">
        <v>23</v>
      </c>
      <c r="AH578" s="5" t="n">
        <v>180</v>
      </c>
      <c r="AI578" s="5" t="n">
        <v>38</v>
      </c>
    </row>
    <row r="579">
      <c r="A579" s="2" t="n">
        <v>23</v>
      </c>
      <c r="B579" s="6" t="n">
        <v>0.1</v>
      </c>
      <c r="C579" s="6" t="n">
        <v>0.14</v>
      </c>
      <c r="H579" s="6" t="n">
        <v>0.05</v>
      </c>
      <c r="I579" s="6" t="n">
        <v>-0.05</v>
      </c>
      <c r="N579" s="2" t="n">
        <v>23</v>
      </c>
      <c r="O579" s="6" t="n">
        <v>0.22</v>
      </c>
      <c r="P579" s="6" t="n">
        <v>0.29</v>
      </c>
      <c r="U579" s="6" t="n">
        <v>0.34</v>
      </c>
      <c r="V579" s="6" t="n">
        <v>0.23</v>
      </c>
      <c r="AA579" s="2" t="n">
        <v>23</v>
      </c>
      <c r="AB579" s="5" t="n">
        <v>184</v>
      </c>
      <c r="AC579" s="5" t="n">
        <v>1320</v>
      </c>
      <c r="AD579" s="5" t="n">
        <v>10</v>
      </c>
      <c r="AE579" s="5" t="n">
        <v>23</v>
      </c>
      <c r="AF579" s="5" t="n">
        <v>20</v>
      </c>
      <c r="AG579" s="5" t="n">
        <v>29</v>
      </c>
      <c r="AH579" s="5" t="n">
        <v>279</v>
      </c>
      <c r="AI579" s="5" t="n">
        <v>109</v>
      </c>
      <c r="AJ579" s="5" t="n">
        <v>3</v>
      </c>
    </row>
    <row r="580">
      <c r="A580" s="2" t="n">
        <v>24</v>
      </c>
      <c r="B580" s="6" t="n">
        <v>0.09</v>
      </c>
      <c r="C580" s="6" t="n">
        <v>0.15</v>
      </c>
      <c r="F580" s="6" t="n">
        <v>-0.78</v>
      </c>
      <c r="G580" s="6" t="n">
        <v>0.83</v>
      </c>
      <c r="H580" s="6" t="n">
        <v>0.04</v>
      </c>
      <c r="I580" s="6" t="n">
        <v>0.14</v>
      </c>
      <c r="J580" s="6" t="n">
        <v>0.19</v>
      </c>
      <c r="N580" s="2" t="n">
        <v>24</v>
      </c>
      <c r="O580" s="6" t="n">
        <v>0.17</v>
      </c>
      <c r="P580" s="6" t="n">
        <v>0.32</v>
      </c>
      <c r="S580" s="6" t="n">
        <v>0.4</v>
      </c>
      <c r="T580" s="6" t="n">
        <v>1.26</v>
      </c>
      <c r="U580" s="6" t="n">
        <v>0.4</v>
      </c>
      <c r="V580" s="6" t="n">
        <v>0.52</v>
      </c>
      <c r="W580" s="6" t="n">
        <v>0.6</v>
      </c>
      <c r="AA580" s="2" t="n">
        <v>24</v>
      </c>
      <c r="AB580" s="5" t="n">
        <v>171</v>
      </c>
      <c r="AC580" s="5" t="n">
        <v>1334</v>
      </c>
      <c r="AD580" s="5" t="n">
        <v>19</v>
      </c>
      <c r="AE580" s="5" t="n">
        <v>23</v>
      </c>
      <c r="AF580" s="5" t="n">
        <v>51</v>
      </c>
      <c r="AG580" s="5" t="n">
        <v>53</v>
      </c>
      <c r="AH580" s="5" t="n">
        <v>358</v>
      </c>
      <c r="AI580" s="5" t="n">
        <v>253</v>
      </c>
      <c r="AJ580" s="5" t="n">
        <v>34</v>
      </c>
    </row>
    <row r="581">
      <c r="A581" s="2" t="n">
        <v>25</v>
      </c>
      <c r="B581" s="6" t="n">
        <v>0.07000000000000001</v>
      </c>
      <c r="C581" s="6" t="n">
        <v>0.15</v>
      </c>
      <c r="D581" s="6" t="n">
        <v>-0.47</v>
      </c>
      <c r="F581" s="6" t="n">
        <v>-0.23</v>
      </c>
      <c r="G581" s="6" t="n">
        <v>0.99</v>
      </c>
      <c r="H581" s="6" t="n">
        <v>0.14</v>
      </c>
      <c r="I581" s="6" t="n">
        <v>0.08</v>
      </c>
      <c r="J581" s="6" t="n">
        <v>0.39</v>
      </c>
      <c r="N581" s="2" t="n">
        <v>25</v>
      </c>
      <c r="O581" s="6" t="n">
        <v>0.16</v>
      </c>
      <c r="P581" s="6" t="n">
        <v>0.34</v>
      </c>
      <c r="Q581" s="6" t="n">
        <v>0.21</v>
      </c>
      <c r="S581" s="6" t="n">
        <v>0.43</v>
      </c>
      <c r="T581" s="6" t="n">
        <v>1.65</v>
      </c>
      <c r="U581" s="6" t="n">
        <v>0.44</v>
      </c>
      <c r="V581" s="6" t="n">
        <v>0.43</v>
      </c>
      <c r="W581" s="6" t="n">
        <v>0.82</v>
      </c>
      <c r="AA581" s="2" t="n">
        <v>25</v>
      </c>
      <c r="AB581" s="5" t="n">
        <v>102</v>
      </c>
      <c r="AC581" s="5" t="n">
        <v>1533</v>
      </c>
      <c r="AD581" s="5" t="n">
        <v>48</v>
      </c>
      <c r="AE581" s="5" t="n">
        <v>14</v>
      </c>
      <c r="AF581" s="5" t="n">
        <v>37</v>
      </c>
      <c r="AG581" s="5" t="n">
        <v>82</v>
      </c>
      <c r="AH581" s="5" t="n">
        <v>464</v>
      </c>
      <c r="AI581" s="5" t="n">
        <v>602</v>
      </c>
      <c r="AJ581" s="5" t="n">
        <v>60</v>
      </c>
    </row>
    <row r="582">
      <c r="A582" s="2" t="n">
        <v>26</v>
      </c>
      <c r="B582" s="6" t="n">
        <v>0.13</v>
      </c>
      <c r="C582" s="6" t="n">
        <v>0.17</v>
      </c>
      <c r="D582" s="6" t="n">
        <v>-0.05</v>
      </c>
      <c r="E582" s="6" t="n">
        <v>-0.15</v>
      </c>
      <c r="F582" s="6" t="n">
        <v>0.16</v>
      </c>
      <c r="G582" s="6" t="n">
        <v>0.99</v>
      </c>
      <c r="H582" s="6" t="n">
        <v>0.24</v>
      </c>
      <c r="I582" s="6" t="n">
        <v>0.15</v>
      </c>
      <c r="J582" s="6" t="n">
        <v>0.13</v>
      </c>
      <c r="N582" s="2" t="n">
        <v>26</v>
      </c>
      <c r="O582" s="6" t="n">
        <v>0.22</v>
      </c>
      <c r="P582" s="6" t="n">
        <v>0.35</v>
      </c>
      <c r="Q582" s="6" t="n">
        <v>0.26</v>
      </c>
      <c r="R582" s="6" t="n">
        <v>0.39</v>
      </c>
      <c r="S582" s="6" t="n">
        <v>0.62</v>
      </c>
      <c r="T582" s="6" t="n">
        <v>1.74</v>
      </c>
      <c r="U582" s="6" t="n">
        <v>0.67</v>
      </c>
      <c r="V582" s="6" t="n">
        <v>0.5</v>
      </c>
      <c r="W582" s="6" t="n">
        <v>0.66</v>
      </c>
      <c r="AA582" s="2" t="n">
        <v>26</v>
      </c>
      <c r="AB582" s="5" t="n">
        <v>62</v>
      </c>
      <c r="AC582" s="5" t="n">
        <v>2047</v>
      </c>
      <c r="AD582" s="5" t="n">
        <v>72</v>
      </c>
      <c r="AE582" s="5" t="n">
        <v>37</v>
      </c>
      <c r="AF582" s="5" t="n">
        <v>62</v>
      </c>
      <c r="AG582" s="5" t="n">
        <v>138</v>
      </c>
      <c r="AH582" s="5" t="n">
        <v>582</v>
      </c>
      <c r="AI582" s="5" t="n">
        <v>1095</v>
      </c>
      <c r="AJ582" s="5" t="n">
        <v>160</v>
      </c>
    </row>
    <row r="583">
      <c r="A583" s="2" t="n">
        <v>27</v>
      </c>
      <c r="B583" s="6" t="n">
        <v>0.12</v>
      </c>
      <c r="C583" s="6" t="n">
        <v>0.16</v>
      </c>
      <c r="D583" s="6" t="n">
        <v>0.18</v>
      </c>
      <c r="E583" s="6" t="n">
        <v>-0.21</v>
      </c>
      <c r="F583" s="6" t="n">
        <v>0.21</v>
      </c>
      <c r="G583" s="6" t="n">
        <v>1.01</v>
      </c>
      <c r="H583" s="6" t="n">
        <v>0.37</v>
      </c>
      <c r="I583" s="6" t="n">
        <v>0.16</v>
      </c>
      <c r="J583" s="6" t="n">
        <v>0.21</v>
      </c>
      <c r="N583" s="2" t="n">
        <v>27</v>
      </c>
      <c r="O583" s="6" t="n">
        <v>0.28</v>
      </c>
      <c r="P583" s="6" t="n">
        <v>0.35</v>
      </c>
      <c r="Q583" s="6" t="n">
        <v>0.7</v>
      </c>
      <c r="R583" s="6" t="n">
        <v>-0.04</v>
      </c>
      <c r="S583" s="6" t="n">
        <v>0.88</v>
      </c>
      <c r="T583" s="6" t="n">
        <v>1.78</v>
      </c>
      <c r="U583" s="6" t="n">
        <v>1.23</v>
      </c>
      <c r="V583" s="6" t="n">
        <v>0.5600000000000001</v>
      </c>
      <c r="W583" s="6" t="n">
        <v>0.65</v>
      </c>
      <c r="AA583" s="2" t="n">
        <v>27</v>
      </c>
      <c r="AB583" s="5" t="n">
        <v>95</v>
      </c>
      <c r="AC583" s="5" t="n">
        <v>2353</v>
      </c>
      <c r="AD583" s="5" t="n">
        <v>121</v>
      </c>
      <c r="AE583" s="5" t="n">
        <v>55</v>
      </c>
      <c r="AF583" s="5" t="n">
        <v>57</v>
      </c>
      <c r="AG583" s="5" t="n">
        <v>188</v>
      </c>
      <c r="AH583" s="5" t="n">
        <v>542</v>
      </c>
      <c r="AI583" s="5" t="n">
        <v>1824</v>
      </c>
      <c r="AJ583" s="5" t="n">
        <v>486</v>
      </c>
      <c r="AK583" s="5" t="n">
        <v>2</v>
      </c>
    </row>
    <row r="584">
      <c r="A584" s="2" t="n">
        <v>28</v>
      </c>
      <c r="B584" s="6" t="n">
        <v>0.13</v>
      </c>
      <c r="C584" s="6" t="n">
        <v>0.19</v>
      </c>
      <c r="D584" s="6" t="n">
        <v>0.32</v>
      </c>
      <c r="E584" s="6" t="n">
        <v>-0.21</v>
      </c>
      <c r="F584" s="6" t="n">
        <v>0.07000000000000001</v>
      </c>
      <c r="G584" s="6" t="n">
        <v>1.38</v>
      </c>
      <c r="H584" s="6" t="n">
        <v>0.96</v>
      </c>
      <c r="I584" s="6" t="n">
        <v>0.29</v>
      </c>
      <c r="J584" s="6" t="n">
        <v>0.26</v>
      </c>
      <c r="N584" s="2" t="n">
        <v>28</v>
      </c>
      <c r="O584" s="6" t="n">
        <v>0.24</v>
      </c>
      <c r="P584" s="6" t="n">
        <v>0.42</v>
      </c>
      <c r="Q584" s="6" t="n">
        <v>0.72</v>
      </c>
      <c r="R584" s="6" t="n">
        <v>0.28</v>
      </c>
      <c r="S584" s="6" t="n">
        <v>0.96</v>
      </c>
      <c r="T584" s="6" t="n">
        <v>1.89</v>
      </c>
      <c r="U584" s="6" t="n">
        <v>2.08</v>
      </c>
      <c r="V584" s="6" t="n">
        <v>0.74</v>
      </c>
      <c r="W584" s="6" t="n">
        <v>0.66</v>
      </c>
      <c r="AA584" s="2" t="n">
        <v>28</v>
      </c>
      <c r="AB584" s="5" t="n">
        <v>78</v>
      </c>
      <c r="AC584" s="5" t="n">
        <v>2000</v>
      </c>
      <c r="AD584" s="5" t="n">
        <v>195</v>
      </c>
      <c r="AE584" s="5" t="n">
        <v>33</v>
      </c>
      <c r="AF584" s="5" t="n">
        <v>86</v>
      </c>
      <c r="AG584" s="5" t="n">
        <v>251</v>
      </c>
      <c r="AH584" s="5" t="n">
        <v>501</v>
      </c>
      <c r="AI584" s="5" t="n">
        <v>2451</v>
      </c>
      <c r="AJ584" s="5" t="n">
        <v>874</v>
      </c>
      <c r="AK584" s="5" t="n">
        <v>5</v>
      </c>
    </row>
    <row r="585">
      <c r="A585" s="2" t="n">
        <v>29</v>
      </c>
      <c r="B585" s="6" t="n">
        <v>0.1</v>
      </c>
      <c r="C585" s="6" t="n">
        <v>0.14</v>
      </c>
      <c r="D585" s="6" t="n">
        <v>0.12</v>
      </c>
      <c r="E585" s="6" t="n">
        <v>-0.8</v>
      </c>
      <c r="F585" s="6" t="n">
        <v>0.07000000000000001</v>
      </c>
      <c r="G585" s="6" t="n">
        <v>1.22</v>
      </c>
      <c r="H585" s="6" t="n">
        <v>1.32</v>
      </c>
      <c r="I585" s="6" t="n">
        <v>0.34</v>
      </c>
      <c r="J585" s="6" t="n">
        <v>0.28</v>
      </c>
      <c r="N585" s="2" t="n">
        <v>29</v>
      </c>
      <c r="O585" s="6" t="n">
        <v>0.25</v>
      </c>
      <c r="P585" s="6" t="n">
        <v>0.37</v>
      </c>
      <c r="Q585" s="6" t="n">
        <v>0.43</v>
      </c>
      <c r="R585" s="6" t="n">
        <v>-0.41</v>
      </c>
      <c r="S585" s="6" t="n">
        <v>0.85</v>
      </c>
      <c r="T585" s="6" t="n">
        <v>1.91</v>
      </c>
      <c r="U585" s="6" t="n">
        <v>2.05</v>
      </c>
      <c r="V585" s="6" t="n">
        <v>0.8</v>
      </c>
      <c r="W585" s="6" t="n">
        <v>0.6899999999999999</v>
      </c>
      <c r="AA585" s="2" t="n">
        <v>29</v>
      </c>
      <c r="AB585" s="5" t="n">
        <v>91</v>
      </c>
      <c r="AC585" s="5" t="n">
        <v>1593</v>
      </c>
      <c r="AD585" s="5" t="n">
        <v>294</v>
      </c>
      <c r="AE585" s="5" t="n">
        <v>42</v>
      </c>
      <c r="AF585" s="5" t="n">
        <v>79</v>
      </c>
      <c r="AG585" s="5" t="n">
        <v>294</v>
      </c>
      <c r="AH585" s="5" t="n">
        <v>466</v>
      </c>
      <c r="AI585" s="5" t="n">
        <v>2633</v>
      </c>
      <c r="AJ585" s="5" t="n">
        <v>1226</v>
      </c>
      <c r="AK585" s="5" t="n">
        <v>16</v>
      </c>
    </row>
    <row r="586">
      <c r="A586" s="2" t="n">
        <v>30</v>
      </c>
      <c r="B586" s="6" t="n">
        <v>0.13</v>
      </c>
      <c r="C586" s="6" t="n">
        <v>0.15</v>
      </c>
      <c r="D586" s="6" t="n">
        <v>0.21</v>
      </c>
      <c r="F586" s="6" t="n">
        <v>0.29</v>
      </c>
      <c r="G586" s="6" t="n">
        <v>1.39</v>
      </c>
      <c r="H586" s="6" t="n">
        <v>1.87</v>
      </c>
      <c r="I586" s="6" t="n">
        <v>0.34</v>
      </c>
      <c r="J586" s="6" t="n">
        <v>0.26</v>
      </c>
      <c r="N586" s="2" t="n">
        <v>30</v>
      </c>
      <c r="O586" s="6" t="n">
        <v>0.36</v>
      </c>
      <c r="P586" s="6" t="n">
        <v>0.36</v>
      </c>
      <c r="Q586" s="6" t="n">
        <v>0.58</v>
      </c>
      <c r="S586" s="6" t="n">
        <v>1.09</v>
      </c>
      <c r="T586" s="6" t="n">
        <v>2.04</v>
      </c>
      <c r="U586" s="6" t="n">
        <v>2.64</v>
      </c>
      <c r="V586" s="6" t="n">
        <v>0.82</v>
      </c>
      <c r="W586" s="6" t="n">
        <v>0.64</v>
      </c>
      <c r="AA586" s="2" t="n">
        <v>30</v>
      </c>
      <c r="AB586" s="5" t="n">
        <v>69</v>
      </c>
      <c r="AC586" s="5" t="n">
        <v>1253</v>
      </c>
      <c r="AD586" s="5" t="n">
        <v>384</v>
      </c>
      <c r="AE586" s="5" t="n">
        <v>21</v>
      </c>
      <c r="AF586" s="5" t="n">
        <v>129</v>
      </c>
      <c r="AG586" s="5" t="n">
        <v>257</v>
      </c>
      <c r="AH586" s="5" t="n">
        <v>498</v>
      </c>
      <c r="AI586" s="5" t="n">
        <v>2857</v>
      </c>
      <c r="AJ586" s="5" t="n">
        <v>2006</v>
      </c>
      <c r="AK586" s="5" t="n">
        <v>21</v>
      </c>
    </row>
    <row r="587">
      <c r="A587" s="2" t="n">
        <v>31</v>
      </c>
      <c r="B587" s="6" t="n">
        <v>0.07000000000000001</v>
      </c>
      <c r="C587" s="6" t="n">
        <v>0.14</v>
      </c>
      <c r="D587" s="6" t="n">
        <v>0.19</v>
      </c>
      <c r="F587" s="6" t="n">
        <v>0.46</v>
      </c>
      <c r="G587" s="6" t="n">
        <v>1.36</v>
      </c>
      <c r="H587" s="6" t="n">
        <v>2.12</v>
      </c>
      <c r="I587" s="6" t="n">
        <v>0.44</v>
      </c>
      <c r="J587" s="6" t="n">
        <v>0.29</v>
      </c>
      <c r="K587" s="6" t="n">
        <v>0.25</v>
      </c>
      <c r="N587" s="2" t="n">
        <v>31</v>
      </c>
      <c r="O587" s="6" t="n">
        <v>0.2</v>
      </c>
      <c r="P587" s="6" t="n">
        <v>0.38</v>
      </c>
      <c r="Q587" s="6" t="n">
        <v>0.52</v>
      </c>
      <c r="S587" s="6" t="n">
        <v>1.14</v>
      </c>
      <c r="T587" s="6" t="n">
        <v>2.23</v>
      </c>
      <c r="U587" s="6" t="n">
        <v>2.62</v>
      </c>
      <c r="V587" s="6" t="n">
        <v>0.99</v>
      </c>
      <c r="W587" s="6" t="n">
        <v>0.64</v>
      </c>
      <c r="X587" s="6" t="n">
        <v>0.66</v>
      </c>
      <c r="AA587" s="2" t="n">
        <v>31</v>
      </c>
      <c r="AB587" s="5" t="n">
        <v>31</v>
      </c>
      <c r="AC587" s="5" t="n">
        <v>768</v>
      </c>
      <c r="AD587" s="5" t="n">
        <v>420</v>
      </c>
      <c r="AE587" s="5" t="n">
        <v>22</v>
      </c>
      <c r="AF587" s="5" t="n">
        <v>112</v>
      </c>
      <c r="AG587" s="5" t="n">
        <v>277</v>
      </c>
      <c r="AH587" s="5" t="n">
        <v>622</v>
      </c>
      <c r="AI587" s="5" t="n">
        <v>3098</v>
      </c>
      <c r="AJ587" s="5" t="n">
        <v>2716</v>
      </c>
      <c r="AK587" s="5" t="n">
        <v>36</v>
      </c>
    </row>
    <row r="588">
      <c r="A588" s="2" t="n">
        <v>32</v>
      </c>
      <c r="B588" s="6" t="n">
        <v>0.2</v>
      </c>
      <c r="C588" s="6" t="n">
        <v>0.26</v>
      </c>
      <c r="D588" s="6" t="n">
        <v>0.17</v>
      </c>
      <c r="F588" s="6" t="n">
        <v>0.19</v>
      </c>
      <c r="G588" s="6" t="n">
        <v>1.49</v>
      </c>
      <c r="H588" s="6" t="n">
        <v>2.08</v>
      </c>
      <c r="I588" s="6" t="n">
        <v>0.46</v>
      </c>
      <c r="J588" s="6" t="n">
        <v>0.29</v>
      </c>
      <c r="K588" s="6" t="n">
        <v>-0.03</v>
      </c>
      <c r="N588" s="2" t="n">
        <v>32</v>
      </c>
      <c r="O588" s="6" t="n">
        <v>0.27</v>
      </c>
      <c r="P588" s="6" t="n">
        <v>0.49</v>
      </c>
      <c r="Q588" s="6" t="n">
        <v>0.45</v>
      </c>
      <c r="S588" s="6" t="n">
        <v>0.73</v>
      </c>
      <c r="T588" s="6" t="n">
        <v>2.16</v>
      </c>
      <c r="U588" s="6" t="n">
        <v>2.62</v>
      </c>
      <c r="V588" s="6" t="n">
        <v>1.05</v>
      </c>
      <c r="W588" s="6" t="n">
        <v>0.71</v>
      </c>
      <c r="X588" s="6" t="n">
        <v>0.58</v>
      </c>
      <c r="AA588" s="2" t="n">
        <v>32</v>
      </c>
      <c r="AB588" s="5" t="n">
        <v>31</v>
      </c>
      <c r="AC588" s="5" t="n">
        <v>620</v>
      </c>
      <c r="AD588" s="5" t="n">
        <v>443</v>
      </c>
      <c r="AE588" s="5" t="n">
        <v>24</v>
      </c>
      <c r="AF588" s="5" t="n">
        <v>65</v>
      </c>
      <c r="AG588" s="5" t="n">
        <v>255</v>
      </c>
      <c r="AH588" s="5" t="n">
        <v>646</v>
      </c>
      <c r="AI588" s="5" t="n">
        <v>3482</v>
      </c>
      <c r="AJ588" s="5" t="n">
        <v>3454</v>
      </c>
      <c r="AK588" s="5" t="n">
        <v>38</v>
      </c>
    </row>
    <row r="589">
      <c r="A589" s="2" t="n">
        <v>33</v>
      </c>
      <c r="B589" s="6" t="n">
        <v>0.1</v>
      </c>
      <c r="C589" s="6" t="n">
        <v>0.23</v>
      </c>
      <c r="D589" s="6" t="n">
        <v>0.28</v>
      </c>
      <c r="F589" s="6" t="n">
        <v>0.41</v>
      </c>
      <c r="G589" s="6" t="n">
        <v>1.2</v>
      </c>
      <c r="H589" s="6" t="n">
        <v>2.18</v>
      </c>
      <c r="I589" s="6" t="n">
        <v>0.48</v>
      </c>
      <c r="J589" s="6" t="n">
        <v>0.27</v>
      </c>
      <c r="K589" s="6" t="n">
        <v>-0.02</v>
      </c>
      <c r="N589" s="2" t="n">
        <v>33</v>
      </c>
      <c r="O589" s="6" t="n">
        <v>0.36</v>
      </c>
      <c r="P589" s="6" t="n">
        <v>0.45</v>
      </c>
      <c r="Q589" s="6" t="n">
        <v>0.53</v>
      </c>
      <c r="S589" s="6" t="n">
        <v>1.18</v>
      </c>
      <c r="T589" s="6" t="n">
        <v>1.95</v>
      </c>
      <c r="U589" s="6" t="n">
        <v>2.66</v>
      </c>
      <c r="V589" s="6" t="n">
        <v>1.31</v>
      </c>
      <c r="W589" s="6" t="n">
        <v>0.71</v>
      </c>
      <c r="X589" s="6" t="n">
        <v>0.48</v>
      </c>
      <c r="AA589" s="2" t="n">
        <v>33</v>
      </c>
      <c r="AB589" s="5" t="n">
        <v>33</v>
      </c>
      <c r="AC589" s="5" t="n">
        <v>534</v>
      </c>
      <c r="AD589" s="5" t="n">
        <v>313</v>
      </c>
      <c r="AE589" s="5" t="n">
        <v>21</v>
      </c>
      <c r="AF589" s="5" t="n">
        <v>66</v>
      </c>
      <c r="AG589" s="5" t="n">
        <v>275</v>
      </c>
      <c r="AH589" s="5" t="n">
        <v>696</v>
      </c>
      <c r="AI589" s="5" t="n">
        <v>3369</v>
      </c>
      <c r="AJ589" s="5" t="n">
        <v>4001</v>
      </c>
      <c r="AK589" s="5" t="n">
        <v>59</v>
      </c>
    </row>
    <row r="590">
      <c r="A590" s="2" t="n">
        <v>34</v>
      </c>
      <c r="C590" s="6" t="n">
        <v>0.2</v>
      </c>
      <c r="D590" s="6" t="n">
        <v>0.2</v>
      </c>
      <c r="F590" s="6" t="n">
        <v>0.92</v>
      </c>
      <c r="G590" s="6" t="n">
        <v>1.18</v>
      </c>
      <c r="H590" s="6" t="n">
        <v>2.28</v>
      </c>
      <c r="I590" s="6" t="n">
        <v>0.64</v>
      </c>
      <c r="J590" s="6" t="n">
        <v>0.35</v>
      </c>
      <c r="K590" s="6" t="n">
        <v>0.17</v>
      </c>
      <c r="N590" s="2" t="n">
        <v>34</v>
      </c>
      <c r="P590" s="6" t="n">
        <v>0.5</v>
      </c>
      <c r="Q590" s="6" t="n">
        <v>0.6</v>
      </c>
      <c r="S590" s="6" t="n">
        <v>1.36</v>
      </c>
      <c r="T590" s="6" t="n">
        <v>1.75</v>
      </c>
      <c r="U590" s="6" t="n">
        <v>2.8</v>
      </c>
      <c r="V590" s="6" t="n">
        <v>1.48</v>
      </c>
      <c r="W590" s="6" t="n">
        <v>0.8</v>
      </c>
      <c r="X590" s="6" t="n">
        <v>0.62</v>
      </c>
      <c r="AA590" s="2" t="n">
        <v>34</v>
      </c>
      <c r="AB590" s="5" t="n">
        <v>12</v>
      </c>
      <c r="AC590" s="5" t="n">
        <v>421</v>
      </c>
      <c r="AD590" s="5" t="n">
        <v>480</v>
      </c>
      <c r="AE590" s="5" t="n">
        <v>24</v>
      </c>
      <c r="AF590" s="5" t="n">
        <v>81</v>
      </c>
      <c r="AG590" s="5" t="n">
        <v>274</v>
      </c>
      <c r="AH590" s="5" t="n">
        <v>725</v>
      </c>
      <c r="AI590" s="5" t="n">
        <v>2810</v>
      </c>
      <c r="AJ590" s="5" t="n">
        <v>3934</v>
      </c>
      <c r="AK590" s="5" t="n">
        <v>89</v>
      </c>
    </row>
    <row r="591">
      <c r="A591" s="2" t="n">
        <v>35</v>
      </c>
      <c r="C591" s="6" t="n">
        <v>0.21</v>
      </c>
      <c r="D591" s="6" t="n">
        <v>0.3</v>
      </c>
      <c r="F591" s="6" t="n">
        <v>0.7</v>
      </c>
      <c r="G591" s="6" t="n">
        <v>1.15</v>
      </c>
      <c r="H591" s="6" t="n">
        <v>2.19</v>
      </c>
      <c r="I591" s="6" t="n">
        <v>0.8</v>
      </c>
      <c r="J591" s="6" t="n">
        <v>0.33</v>
      </c>
      <c r="K591" s="6" t="n">
        <v>0.4</v>
      </c>
      <c r="N591" s="2" t="n">
        <v>35</v>
      </c>
      <c r="P591" s="6" t="n">
        <v>0.47</v>
      </c>
      <c r="Q591" s="6" t="n">
        <v>0.71</v>
      </c>
      <c r="S591" s="6" t="n">
        <v>1.23</v>
      </c>
      <c r="T591" s="6" t="n">
        <v>1.96</v>
      </c>
      <c r="U591" s="6" t="n">
        <v>2.84</v>
      </c>
      <c r="V591" s="6" t="n">
        <v>1.8</v>
      </c>
      <c r="W591" s="6" t="n">
        <v>0.8</v>
      </c>
      <c r="X591" s="6" t="n">
        <v>0.8100000000000001</v>
      </c>
      <c r="AA591" s="2" t="n">
        <v>35</v>
      </c>
      <c r="AB591" s="5" t="n">
        <v>9</v>
      </c>
      <c r="AC591" s="5" t="n">
        <v>310</v>
      </c>
      <c r="AD591" s="5" t="n">
        <v>437</v>
      </c>
      <c r="AE591" s="5" t="n">
        <v>23</v>
      </c>
      <c r="AF591" s="5" t="n">
        <v>75</v>
      </c>
      <c r="AG591" s="5" t="n">
        <v>223</v>
      </c>
      <c r="AH591" s="5" t="n">
        <v>618</v>
      </c>
      <c r="AI591" s="5" t="n">
        <v>2159</v>
      </c>
      <c r="AJ591" s="5" t="n">
        <v>3588</v>
      </c>
      <c r="AK591" s="5" t="n">
        <v>120</v>
      </c>
    </row>
    <row r="592">
      <c r="A592" s="2" t="n">
        <v>36</v>
      </c>
      <c r="C592" s="6" t="n">
        <v>0.2</v>
      </c>
      <c r="D592" s="6" t="n">
        <v>0.2</v>
      </c>
      <c r="F592" s="6" t="n">
        <v>0.77</v>
      </c>
      <c r="G592" s="6" t="n">
        <v>1.31</v>
      </c>
      <c r="H592" s="6" t="n">
        <v>2.18</v>
      </c>
      <c r="I592" s="6" t="n">
        <v>1</v>
      </c>
      <c r="J592" s="6" t="n">
        <v>0.38</v>
      </c>
      <c r="K592" s="6" t="n">
        <v>0.19</v>
      </c>
      <c r="N592" s="2" t="n">
        <v>36</v>
      </c>
      <c r="P592" s="6" t="n">
        <v>0.43</v>
      </c>
      <c r="Q592" s="6" t="n">
        <v>0.51</v>
      </c>
      <c r="S592" s="6" t="n">
        <v>1.63</v>
      </c>
      <c r="T592" s="6" t="n">
        <v>1.85</v>
      </c>
      <c r="U592" s="6" t="n">
        <v>2.78</v>
      </c>
      <c r="V592" s="6" t="n">
        <v>1.91</v>
      </c>
      <c r="W592" s="6" t="n">
        <v>0.84</v>
      </c>
      <c r="X592" s="6" t="n">
        <v>0.63</v>
      </c>
      <c r="AA592" s="2" t="n">
        <v>36</v>
      </c>
      <c r="AB592" s="5" t="n">
        <v>7</v>
      </c>
      <c r="AC592" s="5" t="n">
        <v>193</v>
      </c>
      <c r="AD592" s="5" t="n">
        <v>430</v>
      </c>
      <c r="AE592" s="5" t="n">
        <v>20</v>
      </c>
      <c r="AF592" s="5" t="n">
        <v>98</v>
      </c>
      <c r="AG592" s="5" t="n">
        <v>191</v>
      </c>
      <c r="AH592" s="5" t="n">
        <v>501</v>
      </c>
      <c r="AI592" s="5" t="n">
        <v>1594</v>
      </c>
      <c r="AJ592" s="5" t="n">
        <v>3006</v>
      </c>
      <c r="AK592" s="5" t="n">
        <v>134</v>
      </c>
    </row>
    <row r="593">
      <c r="A593" s="2" t="n">
        <v>37</v>
      </c>
      <c r="C593" s="6" t="n">
        <v>0.12</v>
      </c>
      <c r="D593" s="6" t="n">
        <v>0.11</v>
      </c>
      <c r="F593" s="6" t="n">
        <v>0.48</v>
      </c>
      <c r="G593" s="6" t="n">
        <v>0.79</v>
      </c>
      <c r="H593" s="6" t="n">
        <v>2.15</v>
      </c>
      <c r="I593" s="6" t="n">
        <v>1.1</v>
      </c>
      <c r="J593" s="6" t="n">
        <v>0.36</v>
      </c>
      <c r="K593" s="6" t="n">
        <v>0.4</v>
      </c>
      <c r="N593" s="2" t="n">
        <v>37</v>
      </c>
      <c r="P593" s="6" t="n">
        <v>0.43</v>
      </c>
      <c r="Q593" s="6" t="n">
        <v>0.5</v>
      </c>
      <c r="S593" s="6" t="n">
        <v>1.11</v>
      </c>
      <c r="T593" s="6" t="n">
        <v>1.53</v>
      </c>
      <c r="U593" s="6" t="n">
        <v>2.72</v>
      </c>
      <c r="V593" s="6" t="n">
        <v>1.91</v>
      </c>
      <c r="W593" s="6" t="n">
        <v>0.84</v>
      </c>
      <c r="X593" s="6" t="n">
        <v>0.86</v>
      </c>
      <c r="AA593" s="2" t="n">
        <v>37</v>
      </c>
      <c r="AB593" s="5" t="n">
        <v>11</v>
      </c>
      <c r="AC593" s="5" t="n">
        <v>130</v>
      </c>
      <c r="AD593" s="5" t="n">
        <v>352</v>
      </c>
      <c r="AE593" s="5" t="n">
        <v>17</v>
      </c>
      <c r="AF593" s="5" t="n">
        <v>69</v>
      </c>
      <c r="AG593" s="5" t="n">
        <v>188</v>
      </c>
      <c r="AH593" s="5" t="n">
        <v>391</v>
      </c>
      <c r="AI593" s="5" t="n">
        <v>1168</v>
      </c>
      <c r="AJ593" s="5" t="n">
        <v>2525</v>
      </c>
      <c r="AK593" s="5" t="n">
        <v>171</v>
      </c>
    </row>
    <row r="594">
      <c r="A594" s="2" t="n">
        <v>38</v>
      </c>
      <c r="C594" s="6" t="n">
        <v>0.13</v>
      </c>
      <c r="D594" s="6" t="n">
        <v>0.23</v>
      </c>
      <c r="F594" s="6" t="n">
        <v>0.89</v>
      </c>
      <c r="G594" s="6" t="n">
        <v>1.12</v>
      </c>
      <c r="H594" s="6" t="n">
        <v>2.18</v>
      </c>
      <c r="I594" s="6" t="n">
        <v>1.16</v>
      </c>
      <c r="J594" s="6" t="n">
        <v>0.48</v>
      </c>
      <c r="K594" s="6" t="n">
        <v>0.24</v>
      </c>
      <c r="N594" s="2" t="n">
        <v>38</v>
      </c>
      <c r="P594" s="6" t="n">
        <v>0.39</v>
      </c>
      <c r="Q594" s="6" t="n">
        <v>0.5</v>
      </c>
      <c r="S594" s="6" t="n">
        <v>1.55</v>
      </c>
      <c r="T594" s="6" t="n">
        <v>1.75</v>
      </c>
      <c r="U594" s="6" t="n">
        <v>2.78</v>
      </c>
      <c r="V594" s="6" t="n">
        <v>1.96</v>
      </c>
      <c r="W594" s="6" t="n">
        <v>0.97</v>
      </c>
      <c r="X594" s="6" t="n">
        <v>0.74</v>
      </c>
      <c r="AA594" s="2" t="n">
        <v>38</v>
      </c>
      <c r="AC594" s="5" t="n">
        <v>130</v>
      </c>
      <c r="AD594" s="5" t="n">
        <v>327</v>
      </c>
      <c r="AE594" s="5" t="n">
        <v>10</v>
      </c>
      <c r="AF594" s="5" t="n">
        <v>45</v>
      </c>
      <c r="AG594" s="5" t="n">
        <v>129</v>
      </c>
      <c r="AH594" s="5" t="n">
        <v>275</v>
      </c>
      <c r="AI594" s="5" t="n">
        <v>951</v>
      </c>
      <c r="AJ594" s="5" t="n">
        <v>2074</v>
      </c>
      <c r="AK594" s="5" t="n">
        <v>137</v>
      </c>
    </row>
    <row r="595">
      <c r="A595" s="2" t="n">
        <v>39</v>
      </c>
      <c r="C595" s="6" t="n">
        <v>0.22</v>
      </c>
      <c r="D595" s="6" t="n">
        <v>0.2</v>
      </c>
      <c r="F595" s="6" t="n">
        <v>0.72</v>
      </c>
      <c r="G595" s="6" t="n">
        <v>1.11</v>
      </c>
      <c r="H595" s="6" t="n">
        <v>2.05</v>
      </c>
      <c r="I595" s="6" t="n">
        <v>1.65</v>
      </c>
      <c r="J595" s="6" t="n">
        <v>0.49</v>
      </c>
      <c r="K595" s="6" t="n">
        <v>0.24</v>
      </c>
      <c r="N595" s="2" t="n">
        <v>39</v>
      </c>
      <c r="P595" s="6" t="n">
        <v>0.5600000000000001</v>
      </c>
      <c r="Q595" s="6" t="n">
        <v>0.5</v>
      </c>
      <c r="S595" s="6" t="n">
        <v>1.58</v>
      </c>
      <c r="T595" s="6" t="n">
        <v>2.03</v>
      </c>
      <c r="U595" s="6" t="n">
        <v>2.61</v>
      </c>
      <c r="V595" s="6" t="n">
        <v>2.58</v>
      </c>
      <c r="W595" s="6" t="n">
        <v>1.03</v>
      </c>
      <c r="X595" s="6" t="n">
        <v>0.65</v>
      </c>
      <c r="AA595" s="2" t="n">
        <v>39</v>
      </c>
      <c r="AC595" s="5" t="n">
        <v>63</v>
      </c>
      <c r="AD595" s="5" t="n">
        <v>307</v>
      </c>
      <c r="AE595" s="5" t="n">
        <v>25</v>
      </c>
      <c r="AF595" s="5" t="n">
        <v>48</v>
      </c>
      <c r="AG595" s="5" t="n">
        <v>91</v>
      </c>
      <c r="AH595" s="5" t="n">
        <v>207</v>
      </c>
      <c r="AI595" s="5" t="n">
        <v>678</v>
      </c>
      <c r="AJ595" s="5" t="n">
        <v>1453</v>
      </c>
      <c r="AK595" s="5" t="n">
        <v>140</v>
      </c>
    </row>
    <row r="596">
      <c r="A596" s="2" t="n">
        <v>40</v>
      </c>
      <c r="C596" s="6" t="n">
        <v>0.31</v>
      </c>
      <c r="D596" s="6" t="n">
        <v>0.17</v>
      </c>
      <c r="F596" s="6" t="n">
        <v>0.25</v>
      </c>
      <c r="G596" s="6" t="n">
        <v>0.96</v>
      </c>
      <c r="H596" s="6" t="n">
        <v>2.21</v>
      </c>
      <c r="I596" s="6" t="n">
        <v>1.42</v>
      </c>
      <c r="J596" s="6" t="n">
        <v>0.64</v>
      </c>
      <c r="K596" s="6" t="n">
        <v>0.34</v>
      </c>
      <c r="N596" s="2" t="n">
        <v>40</v>
      </c>
      <c r="P596" s="6" t="n">
        <v>0.55</v>
      </c>
      <c r="Q596" s="6" t="n">
        <v>0.46</v>
      </c>
      <c r="S596" s="6" t="n">
        <v>0.46</v>
      </c>
      <c r="T596" s="6" t="n">
        <v>1.88</v>
      </c>
      <c r="U596" s="6" t="n">
        <v>2.98</v>
      </c>
      <c r="V596" s="6" t="n">
        <v>2.46</v>
      </c>
      <c r="W596" s="6" t="n">
        <v>1.28</v>
      </c>
      <c r="X596" s="6" t="n">
        <v>0.67</v>
      </c>
      <c r="AA596" s="2" t="n">
        <v>40</v>
      </c>
      <c r="AC596" s="5" t="n">
        <v>71</v>
      </c>
      <c r="AD596" s="5" t="n">
        <v>123</v>
      </c>
      <c r="AE596" s="5" t="n">
        <v>25</v>
      </c>
      <c r="AF596" s="5" t="n">
        <v>31</v>
      </c>
      <c r="AG596" s="5" t="n">
        <v>79</v>
      </c>
      <c r="AH596" s="5" t="n">
        <v>139</v>
      </c>
      <c r="AI596" s="5" t="n">
        <v>450</v>
      </c>
      <c r="AJ596" s="5" t="n">
        <v>971</v>
      </c>
      <c r="AK596" s="5" t="n">
        <v>109</v>
      </c>
    </row>
    <row r="597">
      <c r="A597" s="2" t="n">
        <v>41</v>
      </c>
      <c r="C597" s="6" t="n">
        <v>0.14</v>
      </c>
      <c r="D597" s="6" t="n">
        <v>0.31</v>
      </c>
      <c r="F597" s="6" t="n">
        <v>0.86</v>
      </c>
      <c r="G597" s="6" t="n">
        <v>1.04</v>
      </c>
      <c r="H597" s="6" t="n">
        <v>2.07</v>
      </c>
      <c r="I597" s="6" t="n">
        <v>1.67</v>
      </c>
      <c r="J597" s="6" t="n">
        <v>0.63</v>
      </c>
      <c r="K597" s="6" t="n">
        <v>0.34</v>
      </c>
      <c r="N597" s="2" t="n">
        <v>41</v>
      </c>
      <c r="P597" s="6" t="n">
        <v>0.35</v>
      </c>
      <c r="Q597" s="6" t="n">
        <v>0.78</v>
      </c>
      <c r="S597" s="6" t="n">
        <v>1.04</v>
      </c>
      <c r="T597" s="6" t="n">
        <v>1.57</v>
      </c>
      <c r="U597" s="6" t="n">
        <v>3.22</v>
      </c>
      <c r="V597" s="6" t="n">
        <v>2.8</v>
      </c>
      <c r="W597" s="6" t="n">
        <v>1.32</v>
      </c>
      <c r="X597" s="6" t="n">
        <v>0.91</v>
      </c>
      <c r="AA597" s="2" t="n">
        <v>41</v>
      </c>
      <c r="AC597" s="5" t="n">
        <v>51</v>
      </c>
      <c r="AD597" s="5" t="n">
        <v>67</v>
      </c>
      <c r="AE597" s="5" t="n">
        <v>17</v>
      </c>
      <c r="AF597" s="5" t="n">
        <v>31</v>
      </c>
      <c r="AG597" s="5" t="n">
        <v>57</v>
      </c>
      <c r="AH597" s="5" t="n">
        <v>95</v>
      </c>
      <c r="AI597" s="5" t="n">
        <v>283</v>
      </c>
      <c r="AJ597" s="5" t="n">
        <v>671</v>
      </c>
      <c r="AK597" s="5" t="n">
        <v>108</v>
      </c>
    </row>
    <row r="598">
      <c r="A598" s="2" t="n">
        <v>42</v>
      </c>
      <c r="D598" s="6" t="n">
        <v>0.35</v>
      </c>
      <c r="G598" s="6" t="n">
        <v>0.92</v>
      </c>
      <c r="H598" s="6" t="n">
        <v>2.07</v>
      </c>
      <c r="I598" s="6" t="n">
        <v>1.69</v>
      </c>
      <c r="J598" s="6" t="n">
        <v>0.77</v>
      </c>
      <c r="K598" s="6" t="n">
        <v>0.42</v>
      </c>
      <c r="N598" s="2" t="n">
        <v>42</v>
      </c>
      <c r="Q598" s="6" t="n">
        <v>0.59</v>
      </c>
      <c r="T598" s="6" t="n">
        <v>1.94</v>
      </c>
      <c r="U598" s="6" t="n">
        <v>2.55</v>
      </c>
      <c r="V598" s="6" t="n">
        <v>2.67</v>
      </c>
      <c r="W598" s="6" t="n">
        <v>1.37</v>
      </c>
      <c r="X598" s="6" t="n">
        <v>0.89</v>
      </c>
      <c r="AA598" s="2" t="n">
        <v>42</v>
      </c>
      <c r="AC598" s="5" t="n">
        <v>17</v>
      </c>
      <c r="AD598" s="5" t="n">
        <v>83</v>
      </c>
      <c r="AE598" s="5" t="n">
        <v>12</v>
      </c>
      <c r="AF598" s="5" t="n">
        <v>9</v>
      </c>
      <c r="AG598" s="5" t="n">
        <v>38</v>
      </c>
      <c r="AH598" s="5" t="n">
        <v>65</v>
      </c>
      <c r="AI598" s="5" t="n">
        <v>188</v>
      </c>
      <c r="AJ598" s="5" t="n">
        <v>475</v>
      </c>
      <c r="AK598" s="5" t="n">
        <v>82</v>
      </c>
    </row>
    <row r="599">
      <c r="A599" s="2" t="n">
        <v>43</v>
      </c>
      <c r="D599" s="6" t="n">
        <v>0.19</v>
      </c>
      <c r="H599" s="6" t="n">
        <v>1.37</v>
      </c>
      <c r="I599" s="6" t="n">
        <v>2.02</v>
      </c>
      <c r="J599" s="6" t="n">
        <v>0.73</v>
      </c>
      <c r="K599" s="6" t="n">
        <v>0.58</v>
      </c>
      <c r="N599" s="2" t="n">
        <v>43</v>
      </c>
      <c r="Q599" s="6" t="n">
        <v>0.32</v>
      </c>
      <c r="U599" s="6" t="n">
        <v>2.27</v>
      </c>
      <c r="V599" s="6" t="n">
        <v>2.6</v>
      </c>
      <c r="W599" s="6" t="n">
        <v>1.32</v>
      </c>
      <c r="X599" s="6" t="n">
        <v>0.84</v>
      </c>
      <c r="AA599" s="2" t="n">
        <v>43</v>
      </c>
      <c r="AC599" s="5" t="n">
        <v>5</v>
      </c>
      <c r="AD599" s="5" t="n">
        <v>40</v>
      </c>
      <c r="AE599" s="5" t="n">
        <v>4</v>
      </c>
      <c r="AF599" s="5" t="n">
        <v>5</v>
      </c>
      <c r="AG599" s="5" t="n">
        <v>14</v>
      </c>
      <c r="AH599" s="5" t="n">
        <v>61</v>
      </c>
      <c r="AI599" s="5" t="n">
        <v>98</v>
      </c>
      <c r="AJ599" s="5" t="n">
        <v>294</v>
      </c>
      <c r="AK599" s="5" t="n">
        <v>65</v>
      </c>
    </row>
    <row r="600">
      <c r="A600" s="2" t="n">
        <v>44</v>
      </c>
      <c r="H600" s="6" t="n">
        <v>2.41</v>
      </c>
      <c r="I600" s="6" t="n">
        <v>1.85</v>
      </c>
      <c r="J600" s="6" t="n">
        <v>0.63</v>
      </c>
      <c r="K600" s="6" t="n">
        <v>0.46</v>
      </c>
      <c r="N600" s="2" t="n">
        <v>44</v>
      </c>
      <c r="U600" s="6" t="n">
        <v>2.98</v>
      </c>
      <c r="V600" s="6" t="n">
        <v>2.73</v>
      </c>
      <c r="W600" s="6" t="n">
        <v>1.31</v>
      </c>
      <c r="X600" s="6" t="n">
        <v>1.32</v>
      </c>
      <c r="AA600" s="2" t="n">
        <v>44</v>
      </c>
      <c r="AC600" s="5" t="n">
        <v>3</v>
      </c>
      <c r="AD600" s="5" t="n">
        <v>24</v>
      </c>
      <c r="AE600" s="5" t="n">
        <v>3</v>
      </c>
      <c r="AF600" s="5" t="n">
        <v>7</v>
      </c>
      <c r="AG600" s="5" t="n">
        <v>13</v>
      </c>
      <c r="AH600" s="5" t="n">
        <v>41</v>
      </c>
      <c r="AI600" s="5" t="n">
        <v>66</v>
      </c>
      <c r="AJ600" s="5" t="n">
        <v>150</v>
      </c>
      <c r="AK600" s="5" t="n">
        <v>36</v>
      </c>
    </row>
    <row r="601">
      <c r="A601" s="2" t="n">
        <v>45</v>
      </c>
      <c r="J601" s="6" t="n">
        <v>0.71</v>
      </c>
      <c r="N601" s="2" t="n">
        <v>45</v>
      </c>
      <c r="W601" s="6" t="n">
        <v>1.64</v>
      </c>
      <c r="AA601" s="2" t="n">
        <v>45</v>
      </c>
      <c r="AC601" s="5" t="n">
        <v>3</v>
      </c>
      <c r="AD601" s="5" t="n">
        <v>21</v>
      </c>
      <c r="AE601" s="5" t="n">
        <v>17</v>
      </c>
      <c r="AF601" s="5" t="n">
        <v>17</v>
      </c>
      <c r="AG601" s="5" t="n">
        <v>16</v>
      </c>
      <c r="AH601" s="5" t="n">
        <v>13</v>
      </c>
      <c r="AI601" s="5" t="n">
        <v>26</v>
      </c>
      <c r="AJ601" s="5" t="n">
        <v>81</v>
      </c>
      <c r="AK601" s="5" t="n">
        <v>22</v>
      </c>
    </row>
    <row r="602">
      <c r="A602" s="2" t="n">
        <v>46</v>
      </c>
      <c r="J602" s="6" t="n">
        <v>0.8</v>
      </c>
      <c r="N602" s="2" t="n">
        <v>46</v>
      </c>
      <c r="W602" s="6" t="n">
        <v>1.64</v>
      </c>
      <c r="AA602" s="2" t="n">
        <v>46</v>
      </c>
      <c r="AC602" s="5" t="n">
        <v>1</v>
      </c>
      <c r="AD602" s="5" t="n">
        <v>5</v>
      </c>
      <c r="AE602" s="5" t="n">
        <v>13</v>
      </c>
      <c r="AF602" s="5" t="n">
        <v>24</v>
      </c>
      <c r="AG602" s="5" t="n">
        <v>6</v>
      </c>
      <c r="AH602" s="5" t="n">
        <v>6</v>
      </c>
      <c r="AI602" s="5" t="n">
        <v>27</v>
      </c>
      <c r="AJ602" s="5" t="n">
        <v>39</v>
      </c>
      <c r="AK602" s="5" t="n">
        <v>12</v>
      </c>
    </row>
    <row r="603">
      <c r="A603" s="2" t="n">
        <v>47</v>
      </c>
      <c r="N603" s="2" t="n">
        <v>47</v>
      </c>
      <c r="AA603" s="2" t="n">
        <v>47</v>
      </c>
      <c r="AD603" s="5" t="n">
        <v>15</v>
      </c>
      <c r="AE603" s="5" t="n">
        <v>15</v>
      </c>
      <c r="AF603" s="5" t="n">
        <v>21</v>
      </c>
      <c r="AG603" s="5" t="n">
        <v>3</v>
      </c>
      <c r="AH603" s="5" t="n">
        <v>4</v>
      </c>
      <c r="AI603" s="5" t="n">
        <v>28</v>
      </c>
      <c r="AJ603" s="5" t="n">
        <v>22</v>
      </c>
      <c r="AK603" s="5" t="n">
        <v>10</v>
      </c>
    </row>
    <row r="604">
      <c r="A604" s="2" t="n">
        <v>48</v>
      </c>
      <c r="I604" s="6" t="n">
        <v>1.51</v>
      </c>
      <c r="N604" s="2" t="n">
        <v>48</v>
      </c>
      <c r="V604" s="6" t="n">
        <v>1.84</v>
      </c>
      <c r="AA604" s="2" t="n">
        <v>48</v>
      </c>
      <c r="AD604" s="5" t="n">
        <v>9</v>
      </c>
      <c r="AE604" s="5" t="n">
        <v>6</v>
      </c>
      <c r="AF604" s="5" t="n">
        <v>4</v>
      </c>
      <c r="AG604" s="5" t="n">
        <v>4</v>
      </c>
      <c r="AH604" s="5" t="n">
        <v>10</v>
      </c>
      <c r="AI604" s="5" t="n">
        <v>38</v>
      </c>
      <c r="AJ604" s="5" t="n">
        <v>17</v>
      </c>
      <c r="AK604" s="5" t="n">
        <v>2</v>
      </c>
    </row>
    <row r="605">
      <c r="A605" s="2" t="n">
        <v>49</v>
      </c>
      <c r="N605" s="2" t="n">
        <v>49</v>
      </c>
      <c r="AA605" s="2" t="n">
        <v>49</v>
      </c>
      <c r="AD605" s="5" t="n">
        <v>3</v>
      </c>
      <c r="AF605" s="5" t="n">
        <v>4</v>
      </c>
      <c r="AG605" s="5" t="n">
        <v>4</v>
      </c>
      <c r="AH605" s="5" t="n">
        <v>6</v>
      </c>
      <c r="AI605" s="5" t="n">
        <v>17</v>
      </c>
      <c r="AJ605" s="5" t="n">
        <v>12</v>
      </c>
      <c r="AK605" s="5" t="n">
        <v>6</v>
      </c>
    </row>
    <row r="606">
      <c r="A606" s="2" t="n">
        <v>50</v>
      </c>
      <c r="N606" s="2" t="n">
        <v>50</v>
      </c>
      <c r="AA606" s="2" t="n">
        <v>50</v>
      </c>
      <c r="AF606" s="5" t="n">
        <v>2</v>
      </c>
      <c r="AG606" s="5" t="n">
        <v>2</v>
      </c>
      <c r="AH606" s="5" t="n">
        <v>6</v>
      </c>
      <c r="AI606" s="5" t="n">
        <v>19</v>
      </c>
      <c r="AJ606" s="5" t="n">
        <v>9</v>
      </c>
      <c r="AK606" s="5" t="n">
        <v>2</v>
      </c>
    </row>
    <row r="607">
      <c r="A607" s="2" t="n">
        <v>51</v>
      </c>
      <c r="N607" s="2" t="n">
        <v>51</v>
      </c>
      <c r="AA607" s="2" t="n">
        <v>51</v>
      </c>
      <c r="AF607" s="5" t="n">
        <v>1</v>
      </c>
      <c r="AG607" s="5" t="n">
        <v>7</v>
      </c>
      <c r="AH607" s="5" t="n">
        <v>4</v>
      </c>
      <c r="AI607" s="5" t="n">
        <v>5</v>
      </c>
      <c r="AJ607" s="5" t="n">
        <v>5</v>
      </c>
      <c r="AK607" s="5" t="n">
        <v>1</v>
      </c>
    </row>
    <row r="608">
      <c r="A608" s="2" t="n">
        <v>52</v>
      </c>
      <c r="N608" s="2" t="n">
        <v>52</v>
      </c>
      <c r="AA608" s="2" t="n">
        <v>52</v>
      </c>
      <c r="AH608" s="5" t="n">
        <v>4</v>
      </c>
      <c r="AI608" s="5" t="n">
        <v>4</v>
      </c>
      <c r="AJ608" s="5" t="n">
        <v>4</v>
      </c>
      <c r="AK608" s="5" t="n">
        <v>2</v>
      </c>
    </row>
    <row r="609">
      <c r="A609" s="2" t="n">
        <v>53</v>
      </c>
      <c r="N609" s="2" t="n">
        <v>53</v>
      </c>
      <c r="AA609" s="2" t="n">
        <v>53</v>
      </c>
      <c r="AH609" s="5" t="n">
        <v>3</v>
      </c>
      <c r="AI609" s="5" t="n">
        <v>6</v>
      </c>
      <c r="AJ609" s="5" t="n">
        <v>3</v>
      </c>
      <c r="AK609" s="5" t="n">
        <v>2</v>
      </c>
    </row>
    <row r="610">
      <c r="A610" s="2" t="n">
        <v>54</v>
      </c>
      <c r="N610" s="2" t="n">
        <v>54</v>
      </c>
      <c r="AA610" s="2" t="n">
        <v>54</v>
      </c>
      <c r="AH610" s="5" t="n">
        <v>4</v>
      </c>
      <c r="AI610" s="5" t="n">
        <v>3</v>
      </c>
      <c r="AJ610" s="5" t="n">
        <v>6</v>
      </c>
      <c r="AK610" s="5" t="n">
        <v>1</v>
      </c>
    </row>
    <row r="611">
      <c r="A611" s="2" t="n">
        <v>55</v>
      </c>
      <c r="N611" s="2" t="n">
        <v>55</v>
      </c>
      <c r="AA611" s="2" t="n">
        <v>55</v>
      </c>
      <c r="AF611" s="5" t="n">
        <v>1</v>
      </c>
      <c r="AH611" s="5" t="n">
        <v>1</v>
      </c>
      <c r="AJ611" s="5" t="n">
        <v>12</v>
      </c>
    </row>
    <row r="614">
      <c r="A614" s="3" t="inlineStr">
        <is>
          <t>TWA 150–165° off wind</t>
        </is>
      </c>
    </row>
    <row r="615">
      <c r="A615" s="3" t="inlineStr">
        <is>
          <t>p75 — km/h per second</t>
        </is>
      </c>
      <c r="N615" s="3" t="inlineStr">
        <is>
          <t>p90 — km/h per second</t>
        </is>
      </c>
      <c r="AA615" s="3" t="inlineStr">
        <is>
          <t>samples</t>
        </is>
      </c>
    </row>
    <row r="616">
      <c r="A616" s="3" t="inlineStr">
        <is>
          <t>TWS</t>
        </is>
      </c>
      <c r="B616" s="4" t="inlineStr">
        <is>
          <t>0-10</t>
        </is>
      </c>
      <c r="C616" s="4" t="inlineStr">
        <is>
          <t>10-20</t>
        </is>
      </c>
      <c r="D616" s="4" t="inlineStr">
        <is>
          <t>20-30</t>
        </is>
      </c>
      <c r="E616" s="4" t="inlineStr">
        <is>
          <t>30-40</t>
        </is>
      </c>
      <c r="F616" s="4" t="inlineStr">
        <is>
          <t>40-50</t>
        </is>
      </c>
      <c r="G616" s="4" t="inlineStr">
        <is>
          <t>50-60</t>
        </is>
      </c>
      <c r="H616" s="4" t="inlineStr">
        <is>
          <t>60-70</t>
        </is>
      </c>
      <c r="I616" s="4" t="inlineStr">
        <is>
          <t>70-80</t>
        </is>
      </c>
      <c r="J616" s="4" t="inlineStr">
        <is>
          <t>80-90</t>
        </is>
      </c>
      <c r="K616" s="4" t="inlineStr">
        <is>
          <t>90-100</t>
        </is>
      </c>
      <c r="N616" s="3" t="inlineStr">
        <is>
          <t>TWS</t>
        </is>
      </c>
      <c r="O616" s="4" t="inlineStr">
        <is>
          <t>0-10</t>
        </is>
      </c>
      <c r="P616" s="4" t="inlineStr">
        <is>
          <t>10-20</t>
        </is>
      </c>
      <c r="Q616" s="4" t="inlineStr">
        <is>
          <t>20-30</t>
        </is>
      </c>
      <c r="R616" s="4" t="inlineStr">
        <is>
          <t>30-40</t>
        </is>
      </c>
      <c r="S616" s="4" t="inlineStr">
        <is>
          <t>40-50</t>
        </is>
      </c>
      <c r="T616" s="4" t="inlineStr">
        <is>
          <t>50-60</t>
        </is>
      </c>
      <c r="U616" s="4" t="inlineStr">
        <is>
          <t>60-70</t>
        </is>
      </c>
      <c r="V616" s="4" t="inlineStr">
        <is>
          <t>70-80</t>
        </is>
      </c>
      <c r="W616" s="4" t="inlineStr">
        <is>
          <t>80-90</t>
        </is>
      </c>
      <c r="X616" s="4" t="inlineStr">
        <is>
          <t>90-100</t>
        </is>
      </c>
      <c r="AA616" s="3" t="inlineStr">
        <is>
          <t>TWS</t>
        </is>
      </c>
      <c r="AB616" s="4" t="inlineStr">
        <is>
          <t>0-10</t>
        </is>
      </c>
      <c r="AC616" s="4" t="inlineStr">
        <is>
          <t>10-20</t>
        </is>
      </c>
      <c r="AD616" s="4" t="inlineStr">
        <is>
          <t>20-30</t>
        </is>
      </c>
      <c r="AE616" s="4" t="inlineStr">
        <is>
          <t>30-40</t>
        </is>
      </c>
      <c r="AF616" s="4" t="inlineStr">
        <is>
          <t>40-50</t>
        </is>
      </c>
      <c r="AG616" s="4" t="inlineStr">
        <is>
          <t>50-60</t>
        </is>
      </c>
      <c r="AH616" s="4" t="inlineStr">
        <is>
          <t>60-70</t>
        </is>
      </c>
      <c r="AI616" s="4" t="inlineStr">
        <is>
          <t>70-80</t>
        </is>
      </c>
      <c r="AJ616" s="4" t="inlineStr">
        <is>
          <t>80-90</t>
        </is>
      </c>
      <c r="AK616" s="4" t="inlineStr">
        <is>
          <t>90-100</t>
        </is>
      </c>
    </row>
    <row r="617">
      <c r="A617" s="2" t="n">
        <v>0</v>
      </c>
      <c r="N617" s="2" t="n">
        <v>0</v>
      </c>
      <c r="AA617" s="2" t="n">
        <v>0</v>
      </c>
    </row>
    <row r="618">
      <c r="A618" s="2" t="n">
        <v>1</v>
      </c>
      <c r="B618" s="6" t="n">
        <v>0.13</v>
      </c>
      <c r="N618" s="2" t="n">
        <v>1</v>
      </c>
      <c r="O618" s="6" t="n">
        <v>0.19</v>
      </c>
      <c r="AA618" s="2" t="n">
        <v>1</v>
      </c>
      <c r="AB618" s="5" t="n">
        <v>60</v>
      </c>
      <c r="AC618" s="5" t="n">
        <v>6</v>
      </c>
    </row>
    <row r="619">
      <c r="A619" s="2" t="n">
        <v>2</v>
      </c>
      <c r="B619" s="6" t="n">
        <v>0.08</v>
      </c>
      <c r="N619" s="2" t="n">
        <v>2</v>
      </c>
      <c r="O619" s="6" t="n">
        <v>0.2</v>
      </c>
      <c r="AA619" s="2" t="n">
        <v>2</v>
      </c>
      <c r="AB619" s="5" t="n">
        <v>71</v>
      </c>
      <c r="AC619" s="5" t="n">
        <v>9</v>
      </c>
    </row>
    <row r="620">
      <c r="A620" s="2" t="n">
        <v>3</v>
      </c>
      <c r="N620" s="2" t="n">
        <v>3</v>
      </c>
      <c r="AA620" s="2" t="n">
        <v>3</v>
      </c>
      <c r="AB620" s="5" t="n">
        <v>9</v>
      </c>
      <c r="AC620" s="5" t="n">
        <v>7</v>
      </c>
    </row>
    <row r="621">
      <c r="A621" s="2" t="n">
        <v>4</v>
      </c>
      <c r="B621" s="6" t="n">
        <v>0.04</v>
      </c>
      <c r="C621" s="6" t="n">
        <v>0.08</v>
      </c>
      <c r="N621" s="2" t="n">
        <v>4</v>
      </c>
      <c r="O621" s="6" t="n">
        <v>0.13</v>
      </c>
      <c r="P621" s="6" t="n">
        <v>0.18</v>
      </c>
      <c r="AA621" s="2" t="n">
        <v>4</v>
      </c>
      <c r="AB621" s="5" t="n">
        <v>75</v>
      </c>
      <c r="AC621" s="5" t="n">
        <v>32</v>
      </c>
    </row>
    <row r="622">
      <c r="A622" s="2" t="n">
        <v>5</v>
      </c>
      <c r="B622" s="6" t="n">
        <v>0.07000000000000001</v>
      </c>
      <c r="C622" s="6" t="n">
        <v>0.06</v>
      </c>
      <c r="N622" s="2" t="n">
        <v>5</v>
      </c>
      <c r="O622" s="6" t="n">
        <v>0.15</v>
      </c>
      <c r="P622" s="6" t="n">
        <v>0.2</v>
      </c>
      <c r="AA622" s="2" t="n">
        <v>5</v>
      </c>
      <c r="AB622" s="5" t="n">
        <v>210</v>
      </c>
      <c r="AC622" s="5" t="n">
        <v>63</v>
      </c>
    </row>
    <row r="623">
      <c r="A623" s="2" t="n">
        <v>6</v>
      </c>
      <c r="B623" s="6" t="n">
        <v>0.09</v>
      </c>
      <c r="C623" s="6" t="n">
        <v>0.11</v>
      </c>
      <c r="N623" s="2" t="n">
        <v>6</v>
      </c>
      <c r="O623" s="6" t="n">
        <v>0.2</v>
      </c>
      <c r="P623" s="6" t="n">
        <v>0.23</v>
      </c>
      <c r="AA623" s="2" t="n">
        <v>6</v>
      </c>
      <c r="AB623" s="5" t="n">
        <v>193</v>
      </c>
      <c r="AC623" s="5" t="n">
        <v>67</v>
      </c>
    </row>
    <row r="624">
      <c r="A624" s="2" t="n">
        <v>7</v>
      </c>
      <c r="B624" s="6" t="n">
        <v>0.06</v>
      </c>
      <c r="N624" s="2" t="n">
        <v>7</v>
      </c>
      <c r="O624" s="6" t="n">
        <v>0.14</v>
      </c>
      <c r="AA624" s="2" t="n">
        <v>7</v>
      </c>
      <c r="AB624" s="5" t="n">
        <v>203</v>
      </c>
      <c r="AC624" s="5" t="n">
        <v>14</v>
      </c>
    </row>
    <row r="625">
      <c r="A625" s="2" t="n">
        <v>8</v>
      </c>
      <c r="B625" s="6" t="n">
        <v>0.05</v>
      </c>
      <c r="N625" s="2" t="n">
        <v>8</v>
      </c>
      <c r="O625" s="6" t="n">
        <v>0.12</v>
      </c>
      <c r="AA625" s="2" t="n">
        <v>8</v>
      </c>
      <c r="AB625" s="5" t="n">
        <v>266</v>
      </c>
      <c r="AC625" s="5" t="n">
        <v>21</v>
      </c>
    </row>
    <row r="626">
      <c r="A626" s="2" t="n">
        <v>9</v>
      </c>
      <c r="B626" s="6" t="n">
        <v>0.04</v>
      </c>
      <c r="N626" s="2" t="n">
        <v>9</v>
      </c>
      <c r="O626" s="6" t="n">
        <v>0.11</v>
      </c>
      <c r="AA626" s="2" t="n">
        <v>9</v>
      </c>
      <c r="AB626" s="5" t="n">
        <v>246</v>
      </c>
      <c r="AC626" s="5" t="n">
        <v>28</v>
      </c>
    </row>
    <row r="627">
      <c r="A627" s="2" t="n">
        <v>10</v>
      </c>
      <c r="B627" s="6" t="n">
        <v>0.07000000000000001</v>
      </c>
      <c r="C627" s="6" t="n">
        <v>0.11</v>
      </c>
      <c r="N627" s="2" t="n">
        <v>10</v>
      </c>
      <c r="O627" s="6" t="n">
        <v>0.15</v>
      </c>
      <c r="P627" s="6" t="n">
        <v>0.3</v>
      </c>
      <c r="AA627" s="2" t="n">
        <v>10</v>
      </c>
      <c r="AB627" s="5" t="n">
        <v>325</v>
      </c>
      <c r="AC627" s="5" t="n">
        <v>32</v>
      </c>
    </row>
    <row r="628">
      <c r="A628" s="2" t="n">
        <v>11</v>
      </c>
      <c r="B628" s="6" t="n">
        <v>0.1</v>
      </c>
      <c r="N628" s="2" t="n">
        <v>11</v>
      </c>
      <c r="O628" s="6" t="n">
        <v>0.19</v>
      </c>
      <c r="AA628" s="2" t="n">
        <v>11</v>
      </c>
      <c r="AB628" s="5" t="n">
        <v>278</v>
      </c>
      <c r="AC628" s="5" t="n">
        <v>24</v>
      </c>
    </row>
    <row r="629">
      <c r="A629" s="2" t="n">
        <v>12</v>
      </c>
      <c r="B629" s="6" t="n">
        <v>0.1</v>
      </c>
      <c r="C629" s="6" t="n">
        <v>0.11</v>
      </c>
      <c r="N629" s="2" t="n">
        <v>12</v>
      </c>
      <c r="O629" s="6" t="n">
        <v>0.22</v>
      </c>
      <c r="P629" s="6" t="n">
        <v>0.5</v>
      </c>
      <c r="AA629" s="2" t="n">
        <v>12</v>
      </c>
      <c r="AB629" s="5" t="n">
        <v>356</v>
      </c>
      <c r="AC629" s="5" t="n">
        <v>31</v>
      </c>
    </row>
    <row r="630">
      <c r="A630" s="2" t="n">
        <v>13</v>
      </c>
      <c r="B630" s="6" t="n">
        <v>0.12</v>
      </c>
      <c r="C630" s="6" t="n">
        <v>0.19</v>
      </c>
      <c r="N630" s="2" t="n">
        <v>13</v>
      </c>
      <c r="O630" s="6" t="n">
        <v>0.21</v>
      </c>
      <c r="P630" s="6" t="n">
        <v>0.43</v>
      </c>
      <c r="AA630" s="2" t="n">
        <v>13</v>
      </c>
      <c r="AB630" s="5" t="n">
        <v>226</v>
      </c>
      <c r="AC630" s="5" t="n">
        <v>114</v>
      </c>
    </row>
    <row r="631">
      <c r="A631" s="2" t="n">
        <v>14</v>
      </c>
      <c r="B631" s="6" t="n">
        <v>0.08</v>
      </c>
      <c r="C631" s="6" t="n">
        <v>0.26</v>
      </c>
      <c r="N631" s="2" t="n">
        <v>14</v>
      </c>
      <c r="O631" s="6" t="n">
        <v>0.17</v>
      </c>
      <c r="P631" s="6" t="n">
        <v>0.43</v>
      </c>
      <c r="AA631" s="2" t="n">
        <v>14</v>
      </c>
      <c r="AB631" s="5" t="n">
        <v>171</v>
      </c>
      <c r="AC631" s="5" t="n">
        <v>142</v>
      </c>
    </row>
    <row r="632">
      <c r="A632" s="2" t="n">
        <v>15</v>
      </c>
      <c r="B632" s="6" t="n">
        <v>0.08</v>
      </c>
      <c r="C632" s="6" t="n">
        <v>0.1</v>
      </c>
      <c r="N632" s="2" t="n">
        <v>15</v>
      </c>
      <c r="O632" s="6" t="n">
        <v>0.18</v>
      </c>
      <c r="P632" s="6" t="n">
        <v>0.2</v>
      </c>
      <c r="AA632" s="2" t="n">
        <v>15</v>
      </c>
      <c r="AB632" s="5" t="n">
        <v>319</v>
      </c>
      <c r="AC632" s="5" t="n">
        <v>243</v>
      </c>
      <c r="AD632" s="5" t="n">
        <v>2</v>
      </c>
      <c r="AF632" s="5" t="n">
        <v>4</v>
      </c>
    </row>
    <row r="633">
      <c r="A633" s="2" t="n">
        <v>16</v>
      </c>
      <c r="B633" s="6" t="n">
        <v>0.07000000000000001</v>
      </c>
      <c r="C633" s="6" t="n">
        <v>0.12</v>
      </c>
      <c r="N633" s="2" t="n">
        <v>16</v>
      </c>
      <c r="O633" s="6" t="n">
        <v>0.17</v>
      </c>
      <c r="P633" s="6" t="n">
        <v>0.25</v>
      </c>
      <c r="AA633" s="2" t="n">
        <v>16</v>
      </c>
      <c r="AB633" s="5" t="n">
        <v>536</v>
      </c>
      <c r="AC633" s="5" t="n">
        <v>223</v>
      </c>
      <c r="AD633" s="5" t="n">
        <v>3</v>
      </c>
      <c r="AE633" s="5" t="n">
        <v>7</v>
      </c>
      <c r="AF633" s="5" t="n">
        <v>7</v>
      </c>
    </row>
    <row r="634">
      <c r="A634" s="2" t="n">
        <v>17</v>
      </c>
      <c r="B634" s="6" t="n">
        <v>0.08</v>
      </c>
      <c r="C634" s="6" t="n">
        <v>0.14</v>
      </c>
      <c r="N634" s="2" t="n">
        <v>17</v>
      </c>
      <c r="O634" s="6" t="n">
        <v>0.19</v>
      </c>
      <c r="P634" s="6" t="n">
        <v>0.27</v>
      </c>
      <c r="AA634" s="2" t="n">
        <v>17</v>
      </c>
      <c r="AB634" s="5" t="n">
        <v>550</v>
      </c>
      <c r="AC634" s="5" t="n">
        <v>157</v>
      </c>
      <c r="AE634" s="5" t="n">
        <v>2</v>
      </c>
    </row>
    <row r="635">
      <c r="A635" s="2" t="n">
        <v>18</v>
      </c>
      <c r="B635" s="6" t="n">
        <v>0.1</v>
      </c>
      <c r="C635" s="6" t="n">
        <v>0.04</v>
      </c>
      <c r="N635" s="2" t="n">
        <v>18</v>
      </c>
      <c r="O635" s="6" t="n">
        <v>0.21</v>
      </c>
      <c r="P635" s="6" t="n">
        <v>0.19</v>
      </c>
      <c r="AA635" s="2" t="n">
        <v>18</v>
      </c>
      <c r="AB635" s="5" t="n">
        <v>599</v>
      </c>
      <c r="AC635" s="5" t="n">
        <v>216</v>
      </c>
      <c r="AD635" s="5" t="n">
        <v>3</v>
      </c>
      <c r="AE635" s="5" t="n">
        <v>1</v>
      </c>
    </row>
    <row r="636">
      <c r="A636" s="2" t="n">
        <v>19</v>
      </c>
      <c r="B636" s="6" t="n">
        <v>0.1</v>
      </c>
      <c r="C636" s="6" t="n">
        <v>0.1</v>
      </c>
      <c r="N636" s="2" t="n">
        <v>19</v>
      </c>
      <c r="O636" s="6" t="n">
        <v>0.25</v>
      </c>
      <c r="P636" s="6" t="n">
        <v>0.25</v>
      </c>
      <c r="AA636" s="2" t="n">
        <v>19</v>
      </c>
      <c r="AB636" s="5" t="n">
        <v>437</v>
      </c>
      <c r="AC636" s="5" t="n">
        <v>262</v>
      </c>
      <c r="AD636" s="5" t="n">
        <v>4</v>
      </c>
      <c r="AE636" s="5" t="n">
        <v>1</v>
      </c>
      <c r="AF636" s="5" t="n">
        <v>1</v>
      </c>
    </row>
    <row r="637">
      <c r="A637" s="2" t="n">
        <v>20</v>
      </c>
      <c r="B637" s="6" t="n">
        <v>0.08</v>
      </c>
      <c r="C637" s="6" t="n">
        <v>0.11</v>
      </c>
      <c r="N637" s="2" t="n">
        <v>20</v>
      </c>
      <c r="O637" s="6" t="n">
        <v>0.2</v>
      </c>
      <c r="P637" s="6" t="n">
        <v>0.23</v>
      </c>
      <c r="AA637" s="2" t="n">
        <v>20</v>
      </c>
      <c r="AB637" s="5" t="n">
        <v>586</v>
      </c>
      <c r="AC637" s="5" t="n">
        <v>357</v>
      </c>
      <c r="AD637" s="5" t="n">
        <v>2</v>
      </c>
      <c r="AE637" s="5" t="n">
        <v>4</v>
      </c>
      <c r="AF637" s="5" t="n">
        <v>2</v>
      </c>
    </row>
    <row r="638">
      <c r="A638" s="2" t="n">
        <v>21</v>
      </c>
      <c r="B638" s="6" t="n">
        <v>0.09</v>
      </c>
      <c r="C638" s="6" t="n">
        <v>0.13</v>
      </c>
      <c r="N638" s="2" t="n">
        <v>21</v>
      </c>
      <c r="O638" s="6" t="n">
        <v>0.18</v>
      </c>
      <c r="P638" s="6" t="n">
        <v>0.29</v>
      </c>
      <c r="AA638" s="2" t="n">
        <v>21</v>
      </c>
      <c r="AB638" s="5" t="n">
        <v>404</v>
      </c>
      <c r="AC638" s="5" t="n">
        <v>429</v>
      </c>
      <c r="AD638" s="5" t="n">
        <v>6</v>
      </c>
      <c r="AE638" s="5" t="n">
        <v>2</v>
      </c>
      <c r="AF638" s="5" t="n">
        <v>1</v>
      </c>
    </row>
    <row r="639">
      <c r="A639" s="2" t="n">
        <v>22</v>
      </c>
      <c r="B639" s="6" t="n">
        <v>0.09</v>
      </c>
      <c r="C639" s="6" t="n">
        <v>0.1</v>
      </c>
      <c r="N639" s="2" t="n">
        <v>22</v>
      </c>
      <c r="O639" s="6" t="n">
        <v>0.24</v>
      </c>
      <c r="P639" s="6" t="n">
        <v>0.23</v>
      </c>
      <c r="AA639" s="2" t="n">
        <v>22</v>
      </c>
      <c r="AB639" s="5" t="n">
        <v>430</v>
      </c>
      <c r="AC639" s="5" t="n">
        <v>856</v>
      </c>
      <c r="AD639" s="5" t="n">
        <v>12</v>
      </c>
      <c r="AE639" s="5" t="n">
        <v>12</v>
      </c>
      <c r="AF639" s="5" t="n">
        <v>3</v>
      </c>
      <c r="AG639" s="5" t="n">
        <v>3</v>
      </c>
    </row>
    <row r="640">
      <c r="A640" s="2" t="n">
        <v>23</v>
      </c>
      <c r="B640" s="6" t="n">
        <v>0.13</v>
      </c>
      <c r="C640" s="6" t="n">
        <v>0.12</v>
      </c>
      <c r="D640" s="6" t="n">
        <v>-1.8</v>
      </c>
      <c r="N640" s="2" t="n">
        <v>23</v>
      </c>
      <c r="O640" s="6" t="n">
        <v>0.25</v>
      </c>
      <c r="P640" s="6" t="n">
        <v>0.27</v>
      </c>
      <c r="Q640" s="6" t="n">
        <v>-1.69</v>
      </c>
      <c r="AA640" s="2" t="n">
        <v>23</v>
      </c>
      <c r="AB640" s="5" t="n">
        <v>326</v>
      </c>
      <c r="AC640" s="5" t="n">
        <v>831</v>
      </c>
      <c r="AD640" s="5" t="n">
        <v>31</v>
      </c>
      <c r="AE640" s="5" t="n">
        <v>15</v>
      </c>
      <c r="AF640" s="5" t="n">
        <v>5</v>
      </c>
      <c r="AG640" s="5" t="n">
        <v>2</v>
      </c>
    </row>
    <row r="641">
      <c r="A641" s="2" t="n">
        <v>24</v>
      </c>
      <c r="B641" s="6" t="n">
        <v>0.12</v>
      </c>
      <c r="C641" s="6" t="n">
        <v>0.1</v>
      </c>
      <c r="N641" s="2" t="n">
        <v>24</v>
      </c>
      <c r="O641" s="6" t="n">
        <v>0.25</v>
      </c>
      <c r="P641" s="6" t="n">
        <v>0.24</v>
      </c>
      <c r="AA641" s="2" t="n">
        <v>24</v>
      </c>
      <c r="AB641" s="5" t="n">
        <v>284</v>
      </c>
      <c r="AC641" s="5" t="n">
        <v>1160</v>
      </c>
      <c r="AD641" s="5" t="n">
        <v>28</v>
      </c>
      <c r="AE641" s="5" t="n">
        <v>20</v>
      </c>
      <c r="AF641" s="5" t="n">
        <v>11</v>
      </c>
      <c r="AG641" s="5" t="n">
        <v>11</v>
      </c>
      <c r="AH641" s="5" t="n">
        <v>2</v>
      </c>
    </row>
    <row r="642">
      <c r="A642" s="2" t="n">
        <v>25</v>
      </c>
      <c r="B642" s="6" t="n">
        <v>0.12</v>
      </c>
      <c r="C642" s="6" t="n">
        <v>0.12</v>
      </c>
      <c r="D642" s="6" t="n">
        <v>-1.69</v>
      </c>
      <c r="E642" s="6" t="n">
        <v>-1.61</v>
      </c>
      <c r="N642" s="2" t="n">
        <v>25</v>
      </c>
      <c r="O642" s="6" t="n">
        <v>0.26</v>
      </c>
      <c r="P642" s="6" t="n">
        <v>0.25</v>
      </c>
      <c r="Q642" s="6" t="n">
        <v>-1.45</v>
      </c>
      <c r="R642" s="6" t="n">
        <v>-0.93</v>
      </c>
      <c r="AA642" s="2" t="n">
        <v>25</v>
      </c>
      <c r="AB642" s="5" t="n">
        <v>241</v>
      </c>
      <c r="AC642" s="5" t="n">
        <v>1666</v>
      </c>
      <c r="AD642" s="5" t="n">
        <v>35</v>
      </c>
      <c r="AE642" s="5" t="n">
        <v>37</v>
      </c>
      <c r="AF642" s="5" t="n">
        <v>22</v>
      </c>
      <c r="AG642" s="5" t="n">
        <v>20</v>
      </c>
      <c r="AH642" s="5" t="n">
        <v>2</v>
      </c>
      <c r="AI642" s="5" t="n">
        <v>3</v>
      </c>
    </row>
    <row r="643">
      <c r="A643" s="2" t="n">
        <v>26</v>
      </c>
      <c r="B643" s="6" t="n">
        <v>0.11</v>
      </c>
      <c r="C643" s="6" t="n">
        <v>0.12</v>
      </c>
      <c r="D643" s="6" t="n">
        <v>-1.11</v>
      </c>
      <c r="G643" s="6" t="n">
        <v>-0.49</v>
      </c>
      <c r="N643" s="2" t="n">
        <v>26</v>
      </c>
      <c r="O643" s="6" t="n">
        <v>0.2</v>
      </c>
      <c r="P643" s="6" t="n">
        <v>0.29</v>
      </c>
      <c r="Q643" s="6" t="n">
        <v>0.61</v>
      </c>
      <c r="T643" s="6" t="n">
        <v>0.23</v>
      </c>
      <c r="AA643" s="2" t="n">
        <v>26</v>
      </c>
      <c r="AB643" s="5" t="n">
        <v>201</v>
      </c>
      <c r="AC643" s="5" t="n">
        <v>2136</v>
      </c>
      <c r="AD643" s="5" t="n">
        <v>30</v>
      </c>
      <c r="AE643" s="5" t="n">
        <v>15</v>
      </c>
      <c r="AF643" s="5" t="n">
        <v>24</v>
      </c>
      <c r="AG643" s="5" t="n">
        <v>49</v>
      </c>
      <c r="AH643" s="5" t="n">
        <v>10</v>
      </c>
      <c r="AI643" s="5" t="n">
        <v>9</v>
      </c>
      <c r="AJ643" s="5" t="n">
        <v>15</v>
      </c>
    </row>
    <row r="644">
      <c r="A644" s="2" t="n">
        <v>27</v>
      </c>
      <c r="B644" s="6" t="n">
        <v>0.13</v>
      </c>
      <c r="C644" s="6" t="n">
        <v>0.14</v>
      </c>
      <c r="D644" s="6" t="n">
        <v>-0.48</v>
      </c>
      <c r="F644" s="6" t="n">
        <v>-0.77</v>
      </c>
      <c r="G644" s="6" t="n">
        <v>-0.5600000000000001</v>
      </c>
      <c r="I644" s="6" t="n">
        <v>0.13</v>
      </c>
      <c r="N644" s="2" t="n">
        <v>27</v>
      </c>
      <c r="O644" s="6" t="n">
        <v>0.22</v>
      </c>
      <c r="P644" s="6" t="n">
        <v>0.32</v>
      </c>
      <c r="Q644" s="6" t="n">
        <v>-0.2</v>
      </c>
      <c r="S644" s="6" t="n">
        <v>-0.3</v>
      </c>
      <c r="T644" s="6" t="n">
        <v>0.27</v>
      </c>
      <c r="V644" s="6" t="n">
        <v>0.47</v>
      </c>
      <c r="AA644" s="2" t="n">
        <v>27</v>
      </c>
      <c r="AB644" s="5" t="n">
        <v>170</v>
      </c>
      <c r="AC644" s="5" t="n">
        <v>2936</v>
      </c>
      <c r="AD644" s="5" t="n">
        <v>34</v>
      </c>
      <c r="AE644" s="5" t="n">
        <v>29</v>
      </c>
      <c r="AF644" s="5" t="n">
        <v>48</v>
      </c>
      <c r="AG644" s="5" t="n">
        <v>57</v>
      </c>
      <c r="AH644" s="5" t="n">
        <v>22</v>
      </c>
      <c r="AI644" s="5" t="n">
        <v>31</v>
      </c>
      <c r="AJ644" s="5" t="n">
        <v>15</v>
      </c>
    </row>
    <row r="645">
      <c r="A645" s="2" t="n">
        <v>28</v>
      </c>
      <c r="B645" s="6" t="n">
        <v>0.13</v>
      </c>
      <c r="C645" s="6" t="n">
        <v>0.12</v>
      </c>
      <c r="D645" s="6" t="n">
        <v>-1.29</v>
      </c>
      <c r="E645" s="6" t="n">
        <v>-1.06</v>
      </c>
      <c r="F645" s="6" t="n">
        <v>-0.97</v>
      </c>
      <c r="G645" s="6" t="n">
        <v>-0.99</v>
      </c>
      <c r="H645" s="6" t="n">
        <v>-0.08</v>
      </c>
      <c r="N645" s="2" t="n">
        <v>28</v>
      </c>
      <c r="O645" s="6" t="n">
        <v>0.29</v>
      </c>
      <c r="P645" s="6" t="n">
        <v>0.31</v>
      </c>
      <c r="Q645" s="6" t="n">
        <v>-0.4</v>
      </c>
      <c r="R645" s="6" t="n">
        <v>-0.67</v>
      </c>
      <c r="S645" s="6" t="n">
        <v>-0.43</v>
      </c>
      <c r="T645" s="6" t="n">
        <v>-0.11</v>
      </c>
      <c r="U645" s="6" t="n">
        <v>0.21</v>
      </c>
      <c r="AA645" s="2" t="n">
        <v>28</v>
      </c>
      <c r="AB645" s="5" t="n">
        <v>147</v>
      </c>
      <c r="AC645" s="5" t="n">
        <v>2629</v>
      </c>
      <c r="AD645" s="5" t="n">
        <v>55</v>
      </c>
      <c r="AE645" s="5" t="n">
        <v>35</v>
      </c>
      <c r="AF645" s="5" t="n">
        <v>43</v>
      </c>
      <c r="AG645" s="5" t="n">
        <v>72</v>
      </c>
      <c r="AH645" s="5" t="n">
        <v>41</v>
      </c>
      <c r="AI645" s="5" t="n">
        <v>16</v>
      </c>
      <c r="AJ645" s="5" t="n">
        <v>17</v>
      </c>
    </row>
    <row r="646">
      <c r="A646" s="2" t="n">
        <v>29</v>
      </c>
      <c r="B646" s="6" t="n">
        <v>0.17</v>
      </c>
      <c r="C646" s="6" t="n">
        <v>0.13</v>
      </c>
      <c r="D646" s="6" t="n">
        <v>-0.38</v>
      </c>
      <c r="E646" s="6" t="n">
        <v>-1.28</v>
      </c>
      <c r="F646" s="6" t="n">
        <v>-1.22</v>
      </c>
      <c r="G646" s="6" t="n">
        <v>-0.29</v>
      </c>
      <c r="H646" s="6" t="n">
        <v>-0.37</v>
      </c>
      <c r="I646" s="6" t="n">
        <v>-0.48</v>
      </c>
      <c r="N646" s="2" t="n">
        <v>29</v>
      </c>
      <c r="O646" s="6" t="n">
        <v>0.29</v>
      </c>
      <c r="P646" s="6" t="n">
        <v>0.32</v>
      </c>
      <c r="Q646" s="6" t="n">
        <v>0.15</v>
      </c>
      <c r="R646" s="6" t="n">
        <v>-1.13</v>
      </c>
      <c r="S646" s="6" t="n">
        <v>-0.55</v>
      </c>
      <c r="T646" s="6" t="n">
        <v>0.14</v>
      </c>
      <c r="U646" s="6" t="n">
        <v>0.72</v>
      </c>
      <c r="V646" s="6" t="n">
        <v>0.05</v>
      </c>
      <c r="AA646" s="2" t="n">
        <v>29</v>
      </c>
      <c r="AB646" s="5" t="n">
        <v>145</v>
      </c>
      <c r="AC646" s="5" t="n">
        <v>2039</v>
      </c>
      <c r="AD646" s="5" t="n">
        <v>65</v>
      </c>
      <c r="AE646" s="5" t="n">
        <v>50</v>
      </c>
      <c r="AF646" s="5" t="n">
        <v>66</v>
      </c>
      <c r="AG646" s="5" t="n">
        <v>64</v>
      </c>
      <c r="AH646" s="5" t="n">
        <v>45</v>
      </c>
      <c r="AI646" s="5" t="n">
        <v>45</v>
      </c>
      <c r="AJ646" s="5" t="n">
        <v>23</v>
      </c>
      <c r="AK646" s="5" t="n">
        <v>2</v>
      </c>
    </row>
    <row r="647">
      <c r="A647" s="2" t="n">
        <v>30</v>
      </c>
      <c r="B647" s="6" t="n">
        <v>0.13</v>
      </c>
      <c r="C647" s="6" t="n">
        <v>0.12</v>
      </c>
      <c r="D647" s="6" t="n">
        <v>-0.26</v>
      </c>
      <c r="E647" s="6" t="n">
        <v>-1.11</v>
      </c>
      <c r="F647" s="6" t="n">
        <v>-0.9</v>
      </c>
      <c r="G647" s="6" t="n">
        <v>-0.83</v>
      </c>
      <c r="H647" s="6" t="n">
        <v>0.55</v>
      </c>
      <c r="I647" s="6" t="n">
        <v>-0.32</v>
      </c>
      <c r="J647" s="6" t="n">
        <v>0.11</v>
      </c>
      <c r="N647" s="2" t="n">
        <v>30</v>
      </c>
      <c r="O647" s="6" t="n">
        <v>0.2</v>
      </c>
      <c r="P647" s="6" t="n">
        <v>0.32</v>
      </c>
      <c r="Q647" s="6" t="n">
        <v>-0</v>
      </c>
      <c r="R647" s="6" t="n">
        <v>-0.92</v>
      </c>
      <c r="S647" s="6" t="n">
        <v>-0.61</v>
      </c>
      <c r="T647" s="6" t="n">
        <v>0.41</v>
      </c>
      <c r="U647" s="6" t="n">
        <v>1.21</v>
      </c>
      <c r="V647" s="6" t="n">
        <v>0.16</v>
      </c>
      <c r="W647" s="6" t="n">
        <v>0.4</v>
      </c>
      <c r="AA647" s="2" t="n">
        <v>30</v>
      </c>
      <c r="AB647" s="5" t="n">
        <v>62</v>
      </c>
      <c r="AC647" s="5" t="n">
        <v>1983</v>
      </c>
      <c r="AD647" s="5" t="n">
        <v>87</v>
      </c>
      <c r="AE647" s="5" t="n">
        <v>41</v>
      </c>
      <c r="AF647" s="5" t="n">
        <v>73</v>
      </c>
      <c r="AG647" s="5" t="n">
        <v>58</v>
      </c>
      <c r="AH647" s="5" t="n">
        <v>38</v>
      </c>
      <c r="AI647" s="5" t="n">
        <v>91</v>
      </c>
      <c r="AJ647" s="5" t="n">
        <v>56</v>
      </c>
      <c r="AK647" s="5" t="n">
        <v>4</v>
      </c>
    </row>
    <row r="648">
      <c r="A648" s="2" t="n">
        <v>31</v>
      </c>
      <c r="C648" s="6" t="n">
        <v>0.16</v>
      </c>
      <c r="D648" s="6" t="n">
        <v>-0.15</v>
      </c>
      <c r="E648" s="6" t="n">
        <v>-1.25</v>
      </c>
      <c r="F648" s="6" t="n">
        <v>-1.09</v>
      </c>
      <c r="G648" s="6" t="n">
        <v>-0.58</v>
      </c>
      <c r="H648" s="6" t="n">
        <v>-0.03</v>
      </c>
      <c r="I648" s="6" t="n">
        <v>-0.41</v>
      </c>
      <c r="J648" s="6" t="n">
        <v>-0.15</v>
      </c>
      <c r="N648" s="2" t="n">
        <v>31</v>
      </c>
      <c r="P648" s="6" t="n">
        <v>0.38</v>
      </c>
      <c r="Q648" s="6" t="n">
        <v>0.18</v>
      </c>
      <c r="R648" s="6" t="n">
        <v>-0.83</v>
      </c>
      <c r="S648" s="6" t="n">
        <v>-0.71</v>
      </c>
      <c r="T648" s="6" t="n">
        <v>0.42</v>
      </c>
      <c r="U648" s="6" t="n">
        <v>1.23</v>
      </c>
      <c r="V648" s="6" t="n">
        <v>-0.05</v>
      </c>
      <c r="W648" s="6" t="n">
        <v>0.24</v>
      </c>
      <c r="AA648" s="2" t="n">
        <v>31</v>
      </c>
      <c r="AB648" s="5" t="n">
        <v>8</v>
      </c>
      <c r="AC648" s="5" t="n">
        <v>1775</v>
      </c>
      <c r="AD648" s="5" t="n">
        <v>119</v>
      </c>
      <c r="AE648" s="5" t="n">
        <v>66</v>
      </c>
      <c r="AF648" s="5" t="n">
        <v>73</v>
      </c>
      <c r="AG648" s="5" t="n">
        <v>84</v>
      </c>
      <c r="AH648" s="5" t="n">
        <v>54</v>
      </c>
      <c r="AI648" s="5" t="n">
        <v>129</v>
      </c>
      <c r="AJ648" s="5" t="n">
        <v>59</v>
      </c>
      <c r="AK648" s="5" t="n">
        <v>2</v>
      </c>
    </row>
    <row r="649">
      <c r="A649" s="2" t="n">
        <v>32</v>
      </c>
      <c r="C649" s="6" t="n">
        <v>0.15</v>
      </c>
      <c r="D649" s="6" t="n">
        <v>0.18</v>
      </c>
      <c r="E649" s="6" t="n">
        <v>-1.36</v>
      </c>
      <c r="F649" s="6" t="n">
        <v>-0.67</v>
      </c>
      <c r="G649" s="6" t="n">
        <v>-0.28</v>
      </c>
      <c r="H649" s="6" t="n">
        <v>0.71</v>
      </c>
      <c r="I649" s="6" t="n">
        <v>-0.09</v>
      </c>
      <c r="J649" s="6" t="n">
        <v>-0.06</v>
      </c>
      <c r="N649" s="2" t="n">
        <v>32</v>
      </c>
      <c r="P649" s="6" t="n">
        <v>0.44</v>
      </c>
      <c r="Q649" s="6" t="n">
        <v>0.55</v>
      </c>
      <c r="R649" s="6" t="n">
        <v>-0.82</v>
      </c>
      <c r="S649" s="6" t="n">
        <v>-0.41</v>
      </c>
      <c r="T649" s="6" t="n">
        <v>0.28</v>
      </c>
      <c r="U649" s="6" t="n">
        <v>1.41</v>
      </c>
      <c r="V649" s="6" t="n">
        <v>0.46</v>
      </c>
      <c r="W649" s="6" t="n">
        <v>0.46</v>
      </c>
      <c r="AA649" s="2" t="n">
        <v>32</v>
      </c>
      <c r="AB649" s="5" t="n">
        <v>4</v>
      </c>
      <c r="AC649" s="5" t="n">
        <v>1581</v>
      </c>
      <c r="AD649" s="5" t="n">
        <v>142</v>
      </c>
      <c r="AE649" s="5" t="n">
        <v>49</v>
      </c>
      <c r="AF649" s="5" t="n">
        <v>58</v>
      </c>
      <c r="AG649" s="5" t="n">
        <v>79</v>
      </c>
      <c r="AH649" s="5" t="n">
        <v>59</v>
      </c>
      <c r="AI649" s="5" t="n">
        <v>154</v>
      </c>
      <c r="AJ649" s="5" t="n">
        <v>89</v>
      </c>
      <c r="AK649" s="5" t="n">
        <v>1</v>
      </c>
    </row>
    <row r="650">
      <c r="A650" s="2" t="n">
        <v>33</v>
      </c>
      <c r="C650" s="6" t="n">
        <v>0.15</v>
      </c>
      <c r="D650" s="6" t="n">
        <v>0.03</v>
      </c>
      <c r="E650" s="6" t="n">
        <v>-1.19</v>
      </c>
      <c r="F650" s="6" t="n">
        <v>-0.71</v>
      </c>
      <c r="G650" s="6" t="n">
        <v>-0.11</v>
      </c>
      <c r="H650" s="6" t="n">
        <v>1.06</v>
      </c>
      <c r="I650" s="6" t="n">
        <v>-0.25</v>
      </c>
      <c r="J650" s="6" t="n">
        <v>0.01</v>
      </c>
      <c r="N650" s="2" t="n">
        <v>33</v>
      </c>
      <c r="P650" s="6" t="n">
        <v>0.39</v>
      </c>
      <c r="Q650" s="6" t="n">
        <v>0.31</v>
      </c>
      <c r="R650" s="6" t="n">
        <v>-0.84</v>
      </c>
      <c r="S650" s="6" t="n">
        <v>-0.21</v>
      </c>
      <c r="T650" s="6" t="n">
        <v>0.47</v>
      </c>
      <c r="U650" s="6" t="n">
        <v>1.9</v>
      </c>
      <c r="V650" s="6" t="n">
        <v>0.15</v>
      </c>
      <c r="W650" s="6" t="n">
        <v>0.33</v>
      </c>
      <c r="AA650" s="2" t="n">
        <v>33</v>
      </c>
      <c r="AB650" s="5" t="n">
        <v>16</v>
      </c>
      <c r="AC650" s="5" t="n">
        <v>1308</v>
      </c>
      <c r="AD650" s="5" t="n">
        <v>141</v>
      </c>
      <c r="AE650" s="5" t="n">
        <v>42</v>
      </c>
      <c r="AF650" s="5" t="n">
        <v>69</v>
      </c>
      <c r="AG650" s="5" t="n">
        <v>93</v>
      </c>
      <c r="AH650" s="5" t="n">
        <v>53</v>
      </c>
      <c r="AI650" s="5" t="n">
        <v>122</v>
      </c>
      <c r="AJ650" s="5" t="n">
        <v>139</v>
      </c>
      <c r="AK650" s="5" t="n">
        <v>1</v>
      </c>
    </row>
    <row r="651">
      <c r="A651" s="2" t="n">
        <v>34</v>
      </c>
      <c r="C651" s="6" t="n">
        <v>0.16</v>
      </c>
      <c r="D651" s="6" t="n">
        <v>0.13</v>
      </c>
      <c r="E651" s="6" t="n">
        <v>-0.65</v>
      </c>
      <c r="F651" s="6" t="n">
        <v>-0.72</v>
      </c>
      <c r="G651" s="6" t="n">
        <v>-0.29</v>
      </c>
      <c r="H651" s="6" t="n">
        <v>0.7</v>
      </c>
      <c r="I651" s="6" t="n">
        <v>-0.04</v>
      </c>
      <c r="J651" s="6" t="n">
        <v>0.09</v>
      </c>
      <c r="N651" s="2" t="n">
        <v>34</v>
      </c>
      <c r="P651" s="6" t="n">
        <v>0.38</v>
      </c>
      <c r="Q651" s="6" t="n">
        <v>0.39</v>
      </c>
      <c r="R651" s="6" t="n">
        <v>-0.1</v>
      </c>
      <c r="S651" s="6" t="n">
        <v>-0.13</v>
      </c>
      <c r="T651" s="6" t="n">
        <v>0.49</v>
      </c>
      <c r="U651" s="6" t="n">
        <v>1.48</v>
      </c>
      <c r="V651" s="6" t="n">
        <v>0.38</v>
      </c>
      <c r="W651" s="6" t="n">
        <v>0.37</v>
      </c>
      <c r="AA651" s="2" t="n">
        <v>34</v>
      </c>
      <c r="AB651" s="5" t="n">
        <v>25</v>
      </c>
      <c r="AC651" s="5" t="n">
        <v>1324</v>
      </c>
      <c r="AD651" s="5" t="n">
        <v>217</v>
      </c>
      <c r="AE651" s="5" t="n">
        <v>36</v>
      </c>
      <c r="AF651" s="5" t="n">
        <v>58</v>
      </c>
      <c r="AG651" s="5" t="n">
        <v>135</v>
      </c>
      <c r="AH651" s="5" t="n">
        <v>88</v>
      </c>
      <c r="AI651" s="5" t="n">
        <v>149</v>
      </c>
      <c r="AJ651" s="5" t="n">
        <v>271</v>
      </c>
    </row>
    <row r="652">
      <c r="A652" s="2" t="n">
        <v>35</v>
      </c>
      <c r="C652" s="6" t="n">
        <v>0.16</v>
      </c>
      <c r="D652" s="6" t="n">
        <v>0.16</v>
      </c>
      <c r="E652" s="6" t="n">
        <v>-0.48</v>
      </c>
      <c r="F652" s="6" t="n">
        <v>-0.59</v>
      </c>
      <c r="G652" s="6" t="n">
        <v>-0.18</v>
      </c>
      <c r="H652" s="6" t="n">
        <v>0.62</v>
      </c>
      <c r="I652" s="6" t="n">
        <v>-0.15</v>
      </c>
      <c r="J652" s="6" t="n">
        <v>0.03</v>
      </c>
      <c r="N652" s="2" t="n">
        <v>35</v>
      </c>
      <c r="P652" s="6" t="n">
        <v>0.39</v>
      </c>
      <c r="Q652" s="6" t="n">
        <v>0.4</v>
      </c>
      <c r="R652" s="6" t="n">
        <v>-0.11</v>
      </c>
      <c r="S652" s="6" t="n">
        <v>0.46</v>
      </c>
      <c r="T652" s="6" t="n">
        <v>0.4</v>
      </c>
      <c r="U652" s="6" t="n">
        <v>1.57</v>
      </c>
      <c r="V652" s="6" t="n">
        <v>0.37</v>
      </c>
      <c r="W652" s="6" t="n">
        <v>0.42</v>
      </c>
      <c r="AA652" s="2" t="n">
        <v>35</v>
      </c>
      <c r="AB652" s="5" t="n">
        <v>1</v>
      </c>
      <c r="AC652" s="5" t="n">
        <v>992</v>
      </c>
      <c r="AD652" s="5" t="n">
        <v>270</v>
      </c>
      <c r="AE652" s="5" t="n">
        <v>42</v>
      </c>
      <c r="AF652" s="5" t="n">
        <v>48</v>
      </c>
      <c r="AG652" s="5" t="n">
        <v>71</v>
      </c>
      <c r="AH652" s="5" t="n">
        <v>84</v>
      </c>
      <c r="AI652" s="5" t="n">
        <v>160</v>
      </c>
      <c r="AJ652" s="5" t="n">
        <v>269</v>
      </c>
      <c r="AK652" s="5" t="n">
        <v>3</v>
      </c>
    </row>
    <row r="653">
      <c r="A653" s="2" t="n">
        <v>36</v>
      </c>
      <c r="C653" s="6" t="n">
        <v>0.12</v>
      </c>
      <c r="D653" s="6" t="n">
        <v>0.23</v>
      </c>
      <c r="F653" s="6" t="n">
        <v>-0.4</v>
      </c>
      <c r="G653" s="6" t="n">
        <v>0.07000000000000001</v>
      </c>
      <c r="H653" s="6" t="n">
        <v>0.17</v>
      </c>
      <c r="I653" s="6" t="n">
        <v>-0.11</v>
      </c>
      <c r="J653" s="6" t="n">
        <v>0.08</v>
      </c>
      <c r="N653" s="2" t="n">
        <v>36</v>
      </c>
      <c r="P653" s="6" t="n">
        <v>0.44</v>
      </c>
      <c r="Q653" s="6" t="n">
        <v>0.5</v>
      </c>
      <c r="S653" s="6" t="n">
        <v>-0.04</v>
      </c>
      <c r="T653" s="6" t="n">
        <v>0.71</v>
      </c>
      <c r="U653" s="6" t="n">
        <v>1.23</v>
      </c>
      <c r="V653" s="6" t="n">
        <v>0.43</v>
      </c>
      <c r="W653" s="6" t="n">
        <v>0.42</v>
      </c>
      <c r="AA653" s="2" t="n">
        <v>36</v>
      </c>
      <c r="AB653" s="5" t="n">
        <v>1</v>
      </c>
      <c r="AC653" s="5" t="n">
        <v>730</v>
      </c>
      <c r="AD653" s="5" t="n">
        <v>305</v>
      </c>
      <c r="AE653" s="5" t="n">
        <v>10</v>
      </c>
      <c r="AF653" s="5" t="n">
        <v>38</v>
      </c>
      <c r="AG653" s="5" t="n">
        <v>77</v>
      </c>
      <c r="AH653" s="5" t="n">
        <v>62</v>
      </c>
      <c r="AI653" s="5" t="n">
        <v>140</v>
      </c>
      <c r="AJ653" s="5" t="n">
        <v>321</v>
      </c>
      <c r="AK653" s="5" t="n">
        <v>9</v>
      </c>
    </row>
    <row r="654">
      <c r="A654" s="2" t="n">
        <v>37</v>
      </c>
      <c r="C654" s="6" t="n">
        <v>0.19</v>
      </c>
      <c r="D654" s="6" t="n">
        <v>0.1</v>
      </c>
      <c r="F654" s="6" t="n">
        <v>-0.4</v>
      </c>
      <c r="G654" s="6" t="n">
        <v>-0.17</v>
      </c>
      <c r="H654" s="6" t="n">
        <v>1</v>
      </c>
      <c r="I654" s="6" t="n">
        <v>-0.2</v>
      </c>
      <c r="J654" s="6" t="n">
        <v>0.06</v>
      </c>
      <c r="N654" s="2" t="n">
        <v>37</v>
      </c>
      <c r="P654" s="6" t="n">
        <v>0.41</v>
      </c>
      <c r="Q654" s="6" t="n">
        <v>0.43</v>
      </c>
      <c r="S654" s="6" t="n">
        <v>-0.04</v>
      </c>
      <c r="T654" s="6" t="n">
        <v>0.43</v>
      </c>
      <c r="U654" s="6" t="n">
        <v>1.56</v>
      </c>
      <c r="V654" s="6" t="n">
        <v>0.55</v>
      </c>
      <c r="W654" s="6" t="n">
        <v>0.45</v>
      </c>
      <c r="AA654" s="2" t="n">
        <v>37</v>
      </c>
      <c r="AC654" s="5" t="n">
        <v>642</v>
      </c>
      <c r="AD654" s="5" t="n">
        <v>308</v>
      </c>
      <c r="AE654" s="5" t="n">
        <v>18</v>
      </c>
      <c r="AF654" s="5" t="n">
        <v>49</v>
      </c>
      <c r="AG654" s="5" t="n">
        <v>74</v>
      </c>
      <c r="AH654" s="5" t="n">
        <v>68</v>
      </c>
      <c r="AI654" s="5" t="n">
        <v>118</v>
      </c>
      <c r="AJ654" s="5" t="n">
        <v>291</v>
      </c>
      <c r="AK654" s="5" t="n">
        <v>9</v>
      </c>
    </row>
    <row r="655">
      <c r="A655" s="2" t="n">
        <v>38</v>
      </c>
      <c r="C655" s="6" t="n">
        <v>0.22</v>
      </c>
      <c r="D655" s="6" t="n">
        <v>0.16</v>
      </c>
      <c r="F655" s="6" t="n">
        <v>-0.44</v>
      </c>
      <c r="G655" s="6" t="n">
        <v>-0.46</v>
      </c>
      <c r="H655" s="6" t="n">
        <v>0.18</v>
      </c>
      <c r="I655" s="6" t="n">
        <v>0.07000000000000001</v>
      </c>
      <c r="J655" s="6" t="n">
        <v>0.08</v>
      </c>
      <c r="N655" s="2" t="n">
        <v>38</v>
      </c>
      <c r="P655" s="6" t="n">
        <v>0.44</v>
      </c>
      <c r="Q655" s="6" t="n">
        <v>0.49</v>
      </c>
      <c r="S655" s="6" t="n">
        <v>-0.18</v>
      </c>
      <c r="T655" s="6" t="n">
        <v>0.28</v>
      </c>
      <c r="U655" s="6" t="n">
        <v>1.21</v>
      </c>
      <c r="V655" s="6" t="n">
        <v>0.87</v>
      </c>
      <c r="W655" s="6" t="n">
        <v>0.43</v>
      </c>
      <c r="AA655" s="2" t="n">
        <v>38</v>
      </c>
      <c r="AC655" s="5" t="n">
        <v>397</v>
      </c>
      <c r="AD655" s="5" t="n">
        <v>276</v>
      </c>
      <c r="AE655" s="5" t="n">
        <v>27</v>
      </c>
      <c r="AF655" s="5" t="n">
        <v>52</v>
      </c>
      <c r="AG655" s="5" t="n">
        <v>86</v>
      </c>
      <c r="AH655" s="5" t="n">
        <v>72</v>
      </c>
      <c r="AI655" s="5" t="n">
        <v>96</v>
      </c>
      <c r="AJ655" s="5" t="n">
        <v>253</v>
      </c>
      <c r="AK655" s="5" t="n">
        <v>21</v>
      </c>
    </row>
    <row r="656">
      <c r="A656" s="2" t="n">
        <v>39</v>
      </c>
      <c r="C656" s="6" t="n">
        <v>0.2</v>
      </c>
      <c r="D656" s="6" t="n">
        <v>0.16</v>
      </c>
      <c r="F656" s="6" t="n">
        <v>-0.23</v>
      </c>
      <c r="G656" s="6" t="n">
        <v>0.04</v>
      </c>
      <c r="H656" s="6" t="n">
        <v>1.3</v>
      </c>
      <c r="I656" s="6" t="n">
        <v>0.34</v>
      </c>
      <c r="J656" s="6" t="n">
        <v>0.17</v>
      </c>
      <c r="N656" s="2" t="n">
        <v>39</v>
      </c>
      <c r="P656" s="6" t="n">
        <v>0.45</v>
      </c>
      <c r="Q656" s="6" t="n">
        <v>0.46</v>
      </c>
      <c r="S656" s="6" t="n">
        <v>0.36</v>
      </c>
      <c r="T656" s="6" t="n">
        <v>0.4</v>
      </c>
      <c r="U656" s="6" t="n">
        <v>1.85</v>
      </c>
      <c r="V656" s="6" t="n">
        <v>1.27</v>
      </c>
      <c r="W656" s="6" t="n">
        <v>0.54</v>
      </c>
      <c r="AA656" s="2" t="n">
        <v>39</v>
      </c>
      <c r="AC656" s="5" t="n">
        <v>423</v>
      </c>
      <c r="AD656" s="5" t="n">
        <v>227</v>
      </c>
      <c r="AE656" s="5" t="n">
        <v>24</v>
      </c>
      <c r="AF656" s="5" t="n">
        <v>48</v>
      </c>
      <c r="AG656" s="5" t="n">
        <v>50</v>
      </c>
      <c r="AH656" s="5" t="n">
        <v>44</v>
      </c>
      <c r="AI656" s="5" t="n">
        <v>69</v>
      </c>
      <c r="AJ656" s="5" t="n">
        <v>235</v>
      </c>
      <c r="AK656" s="5" t="n">
        <v>17</v>
      </c>
    </row>
    <row r="657">
      <c r="A657" s="2" t="n">
        <v>40</v>
      </c>
      <c r="C657" s="6" t="n">
        <v>0.16</v>
      </c>
      <c r="D657" s="6" t="n">
        <v>0.22</v>
      </c>
      <c r="F657" s="6" t="n">
        <v>-0.52</v>
      </c>
      <c r="G657" s="6" t="n">
        <v>-0.47</v>
      </c>
      <c r="J657" s="6" t="n">
        <v>0.24</v>
      </c>
      <c r="N657" s="2" t="n">
        <v>40</v>
      </c>
      <c r="P657" s="6" t="n">
        <v>0.35</v>
      </c>
      <c r="Q657" s="6" t="n">
        <v>0.48</v>
      </c>
      <c r="S657" s="6" t="n">
        <v>-0.16</v>
      </c>
      <c r="T657" s="6" t="n">
        <v>0.01</v>
      </c>
      <c r="W657" s="6" t="n">
        <v>0.6</v>
      </c>
      <c r="AA657" s="2" t="n">
        <v>40</v>
      </c>
      <c r="AC657" s="5" t="n">
        <v>225</v>
      </c>
      <c r="AD657" s="5" t="n">
        <v>166</v>
      </c>
      <c r="AE657" s="5" t="n">
        <v>24</v>
      </c>
      <c r="AF657" s="5" t="n">
        <v>62</v>
      </c>
      <c r="AG657" s="5" t="n">
        <v>35</v>
      </c>
      <c r="AH657" s="5" t="n">
        <v>21</v>
      </c>
      <c r="AI657" s="5" t="n">
        <v>27</v>
      </c>
      <c r="AJ657" s="5" t="n">
        <v>198</v>
      </c>
      <c r="AK657" s="5" t="n">
        <v>7</v>
      </c>
    </row>
    <row r="658">
      <c r="A658" s="2" t="n">
        <v>41</v>
      </c>
      <c r="C658" s="6" t="n">
        <v>0.15</v>
      </c>
      <c r="D658" s="6" t="n">
        <v>0.17</v>
      </c>
      <c r="F658" s="6" t="n">
        <v>0.15</v>
      </c>
      <c r="G658" s="6" t="n">
        <v>-0.19</v>
      </c>
      <c r="J658" s="6" t="n">
        <v>0.19</v>
      </c>
      <c r="N658" s="2" t="n">
        <v>41</v>
      </c>
      <c r="P658" s="6" t="n">
        <v>0.46</v>
      </c>
      <c r="Q658" s="6" t="n">
        <v>0.38</v>
      </c>
      <c r="S658" s="6" t="n">
        <v>0.37</v>
      </c>
      <c r="T658" s="6" t="n">
        <v>0.68</v>
      </c>
      <c r="W658" s="6" t="n">
        <v>0.65</v>
      </c>
      <c r="AA658" s="2" t="n">
        <v>41</v>
      </c>
      <c r="AC658" s="5" t="n">
        <v>134</v>
      </c>
      <c r="AD658" s="5" t="n">
        <v>135</v>
      </c>
      <c r="AE658" s="5" t="n">
        <v>28</v>
      </c>
      <c r="AF658" s="5" t="n">
        <v>37</v>
      </c>
      <c r="AG658" s="5" t="n">
        <v>31</v>
      </c>
      <c r="AH658" s="5" t="n">
        <v>11</v>
      </c>
      <c r="AI658" s="5" t="n">
        <v>18</v>
      </c>
      <c r="AJ658" s="5" t="n">
        <v>144</v>
      </c>
      <c r="AK658" s="5" t="n">
        <v>4</v>
      </c>
    </row>
    <row r="659">
      <c r="A659" s="2" t="n">
        <v>42</v>
      </c>
      <c r="C659" s="6" t="n">
        <v>0.22</v>
      </c>
      <c r="D659" s="6" t="n">
        <v>0.05</v>
      </c>
      <c r="G659" s="6" t="n">
        <v>0.29</v>
      </c>
      <c r="J659" s="6" t="n">
        <v>0.01</v>
      </c>
      <c r="N659" s="2" t="n">
        <v>42</v>
      </c>
      <c r="P659" s="6" t="n">
        <v>0.46</v>
      </c>
      <c r="Q659" s="6" t="n">
        <v>0.22</v>
      </c>
      <c r="T659" s="6" t="n">
        <v>0.99</v>
      </c>
      <c r="W659" s="6" t="n">
        <v>0.59</v>
      </c>
      <c r="AA659" s="2" t="n">
        <v>42</v>
      </c>
      <c r="AC659" s="5" t="n">
        <v>82</v>
      </c>
      <c r="AD659" s="5" t="n">
        <v>76</v>
      </c>
      <c r="AE659" s="5" t="n">
        <v>8</v>
      </c>
      <c r="AF659" s="5" t="n">
        <v>8</v>
      </c>
      <c r="AG659" s="5" t="n">
        <v>32</v>
      </c>
      <c r="AH659" s="5" t="n">
        <v>10</v>
      </c>
      <c r="AI659" s="5" t="n">
        <v>14</v>
      </c>
      <c r="AJ659" s="5" t="n">
        <v>59</v>
      </c>
      <c r="AK659" s="5" t="n">
        <v>6</v>
      </c>
    </row>
    <row r="660">
      <c r="A660" s="2" t="n">
        <v>43</v>
      </c>
      <c r="C660" s="6" t="n">
        <v>0.45</v>
      </c>
      <c r="D660" s="6" t="n">
        <v>0.05</v>
      </c>
      <c r="J660" s="6" t="n">
        <v>-0.11</v>
      </c>
      <c r="N660" s="2" t="n">
        <v>43</v>
      </c>
      <c r="P660" s="6" t="n">
        <v>0.78</v>
      </c>
      <c r="Q660" s="6" t="n">
        <v>0.27</v>
      </c>
      <c r="W660" s="6" t="n">
        <v>0.16</v>
      </c>
      <c r="AA660" s="2" t="n">
        <v>43</v>
      </c>
      <c r="AC660" s="5" t="n">
        <v>58</v>
      </c>
      <c r="AD660" s="5" t="n">
        <v>50</v>
      </c>
      <c r="AE660" s="5" t="n">
        <v>7</v>
      </c>
      <c r="AF660" s="5" t="n">
        <v>16</v>
      </c>
      <c r="AG660" s="5" t="n">
        <v>27</v>
      </c>
      <c r="AH660" s="5" t="n">
        <v>10</v>
      </c>
      <c r="AI660" s="5" t="n">
        <v>14</v>
      </c>
      <c r="AJ660" s="5" t="n">
        <v>42</v>
      </c>
      <c r="AK660" s="5" t="n">
        <v>3</v>
      </c>
    </row>
    <row r="661">
      <c r="A661" s="2" t="n">
        <v>44</v>
      </c>
      <c r="C661" s="6" t="n">
        <v>0.17</v>
      </c>
      <c r="D661" s="6" t="n">
        <v>0.23</v>
      </c>
      <c r="N661" s="2" t="n">
        <v>44</v>
      </c>
      <c r="P661" s="6" t="n">
        <v>0.38</v>
      </c>
      <c r="Q661" s="6" t="n">
        <v>1.19</v>
      </c>
      <c r="AA661" s="2" t="n">
        <v>44</v>
      </c>
      <c r="AC661" s="5" t="n">
        <v>60</v>
      </c>
      <c r="AD661" s="5" t="n">
        <v>35</v>
      </c>
      <c r="AE661" s="5" t="n">
        <v>9</v>
      </c>
      <c r="AF661" s="5" t="n">
        <v>29</v>
      </c>
      <c r="AG661" s="5" t="n">
        <v>13</v>
      </c>
      <c r="AH661" s="5" t="n">
        <v>6</v>
      </c>
      <c r="AI661" s="5" t="n">
        <v>9</v>
      </c>
      <c r="AJ661" s="5" t="n">
        <v>21</v>
      </c>
      <c r="AK661" s="5" t="n">
        <v>7</v>
      </c>
    </row>
    <row r="662">
      <c r="A662" s="2" t="n">
        <v>45</v>
      </c>
      <c r="C662" s="6" t="n">
        <v>0.18</v>
      </c>
      <c r="D662" s="6" t="n">
        <v>0.08</v>
      </c>
      <c r="N662" s="2" t="n">
        <v>45</v>
      </c>
      <c r="P662" s="6" t="n">
        <v>0.41</v>
      </c>
      <c r="Q662" s="6" t="n">
        <v>0.3</v>
      </c>
      <c r="AA662" s="2" t="n">
        <v>45</v>
      </c>
      <c r="AC662" s="5" t="n">
        <v>53</v>
      </c>
      <c r="AD662" s="5" t="n">
        <v>44</v>
      </c>
      <c r="AE662" s="5" t="n">
        <v>5</v>
      </c>
      <c r="AF662" s="5" t="n">
        <v>14</v>
      </c>
      <c r="AG662" s="5" t="n">
        <v>15</v>
      </c>
      <c r="AH662" s="5" t="n">
        <v>5</v>
      </c>
      <c r="AI662" s="5" t="n">
        <v>9</v>
      </c>
      <c r="AJ662" s="5" t="n">
        <v>23</v>
      </c>
      <c r="AK662" s="5" t="n">
        <v>3</v>
      </c>
    </row>
    <row r="663">
      <c r="A663" s="2" t="n">
        <v>46</v>
      </c>
      <c r="D663" s="6" t="n">
        <v>0.09</v>
      </c>
      <c r="N663" s="2" t="n">
        <v>46</v>
      </c>
      <c r="Q663" s="6" t="n">
        <v>0.26</v>
      </c>
      <c r="AA663" s="2" t="n">
        <v>46</v>
      </c>
      <c r="AC663" s="5" t="n">
        <v>25</v>
      </c>
      <c r="AD663" s="5" t="n">
        <v>50</v>
      </c>
      <c r="AE663" s="5" t="n">
        <v>2</v>
      </c>
      <c r="AF663" s="5" t="n">
        <v>12</v>
      </c>
      <c r="AG663" s="5" t="n">
        <v>8</v>
      </c>
      <c r="AH663" s="5" t="n">
        <v>7</v>
      </c>
      <c r="AI663" s="5" t="n">
        <v>9</v>
      </c>
      <c r="AJ663" s="5" t="n">
        <v>23</v>
      </c>
      <c r="AK663" s="5" t="n">
        <v>5</v>
      </c>
    </row>
    <row r="664">
      <c r="A664" s="2" t="n">
        <v>47</v>
      </c>
      <c r="N664" s="2" t="n">
        <v>47</v>
      </c>
      <c r="AA664" s="2" t="n">
        <v>47</v>
      </c>
      <c r="AC664" s="5" t="n">
        <v>8</v>
      </c>
      <c r="AD664" s="5" t="n">
        <v>17</v>
      </c>
      <c r="AG664" s="5" t="n">
        <v>4</v>
      </c>
      <c r="AH664" s="5" t="n">
        <v>1</v>
      </c>
      <c r="AI664" s="5" t="n">
        <v>2</v>
      </c>
      <c r="AJ664" s="5" t="n">
        <v>10</v>
      </c>
    </row>
    <row r="665">
      <c r="A665" s="2" t="n">
        <v>48</v>
      </c>
      <c r="N665" s="2" t="n">
        <v>48</v>
      </c>
      <c r="AA665" s="2" t="n">
        <v>48</v>
      </c>
      <c r="AD665" s="5" t="n">
        <v>1</v>
      </c>
      <c r="AF665" s="5" t="n">
        <v>4</v>
      </c>
      <c r="AG665" s="5" t="n">
        <v>7</v>
      </c>
      <c r="AI665" s="5" t="n">
        <v>5</v>
      </c>
      <c r="AJ665" s="5" t="n">
        <v>9</v>
      </c>
    </row>
    <row r="666">
      <c r="A666" s="2" t="n">
        <v>49</v>
      </c>
      <c r="N666" s="2" t="n">
        <v>49</v>
      </c>
      <c r="AA666" s="2" t="n">
        <v>49</v>
      </c>
      <c r="AG666" s="5" t="n">
        <v>1</v>
      </c>
      <c r="AH666" s="5" t="n">
        <v>2</v>
      </c>
      <c r="AI666" s="5" t="n">
        <v>2</v>
      </c>
      <c r="AJ666" s="5" t="n">
        <v>9</v>
      </c>
      <c r="AK666" s="5" t="n">
        <v>2</v>
      </c>
    </row>
    <row r="667">
      <c r="A667" s="2" t="n">
        <v>50</v>
      </c>
      <c r="N667" s="2" t="n">
        <v>50</v>
      </c>
      <c r="AA667" s="2" t="n">
        <v>50</v>
      </c>
      <c r="AG667" s="5" t="n">
        <v>1</v>
      </c>
      <c r="AI667" s="5" t="n">
        <v>4</v>
      </c>
      <c r="AJ667" s="5" t="n">
        <v>8</v>
      </c>
      <c r="AK667" s="5" t="n">
        <v>2</v>
      </c>
    </row>
    <row r="668">
      <c r="A668" s="2" t="n">
        <v>51</v>
      </c>
      <c r="N668" s="2" t="n">
        <v>51</v>
      </c>
      <c r="AA668" s="2" t="n">
        <v>51</v>
      </c>
      <c r="AI668" s="5" t="n">
        <v>1</v>
      </c>
      <c r="AJ668" s="5" t="n">
        <v>2</v>
      </c>
      <c r="AK668" s="5" t="n">
        <v>2</v>
      </c>
    </row>
    <row r="669">
      <c r="A669" s="2" t="n">
        <v>52</v>
      </c>
      <c r="N669" s="2" t="n">
        <v>52</v>
      </c>
      <c r="AA669" s="2" t="n">
        <v>52</v>
      </c>
      <c r="AD669" s="5" t="n">
        <v>2</v>
      </c>
      <c r="AE669" s="5" t="n">
        <v>2</v>
      </c>
    </row>
    <row r="670">
      <c r="A670" s="2" t="n">
        <v>53</v>
      </c>
      <c r="N670" s="2" t="n">
        <v>53</v>
      </c>
      <c r="AA670" s="2" t="n">
        <v>53</v>
      </c>
      <c r="AG670" s="5" t="n">
        <v>2</v>
      </c>
      <c r="AH670" s="5" t="n">
        <v>1</v>
      </c>
      <c r="AJ670" s="5" t="n">
        <v>1</v>
      </c>
    </row>
    <row r="671">
      <c r="A671" s="2" t="n">
        <v>54</v>
      </c>
      <c r="N671" s="2" t="n">
        <v>54</v>
      </c>
      <c r="AA671" s="2" t="n">
        <v>54</v>
      </c>
      <c r="AF671" s="5" t="n">
        <v>1</v>
      </c>
      <c r="AH671" s="5" t="n">
        <v>2</v>
      </c>
      <c r="AI671" s="5" t="n">
        <v>4</v>
      </c>
      <c r="AJ671" s="5" t="n">
        <v>1</v>
      </c>
    </row>
    <row r="672">
      <c r="A672" s="2" t="n">
        <v>55</v>
      </c>
      <c r="N672" s="2" t="n">
        <v>55</v>
      </c>
      <c r="AA672" s="2" t="n">
        <v>55</v>
      </c>
      <c r="AF672" s="5" t="n">
        <v>1</v>
      </c>
      <c r="AI672" s="5" t="n">
        <v>1</v>
      </c>
      <c r="AJ672" s="5" t="n">
        <v>2</v>
      </c>
    </row>
    <row r="675">
      <c r="A675" s="3" t="inlineStr">
        <is>
          <t>TWA 165–180° off wind</t>
        </is>
      </c>
    </row>
    <row r="676">
      <c r="A676" s="3" t="inlineStr">
        <is>
          <t>p75 — km/h per second</t>
        </is>
      </c>
      <c r="N676" s="3" t="inlineStr">
        <is>
          <t>p90 — km/h per second</t>
        </is>
      </c>
      <c r="AA676" s="3" t="inlineStr">
        <is>
          <t>samples</t>
        </is>
      </c>
    </row>
    <row r="677">
      <c r="A677" s="3" t="inlineStr">
        <is>
          <t>TWS</t>
        </is>
      </c>
      <c r="B677" s="4" t="inlineStr">
        <is>
          <t>0-10</t>
        </is>
      </c>
      <c r="C677" s="4" t="inlineStr">
        <is>
          <t>10-20</t>
        </is>
      </c>
      <c r="D677" s="4" t="inlineStr">
        <is>
          <t>20-30</t>
        </is>
      </c>
      <c r="E677" s="4" t="inlineStr">
        <is>
          <t>30-40</t>
        </is>
      </c>
      <c r="F677" s="4" t="inlineStr">
        <is>
          <t>40-50</t>
        </is>
      </c>
      <c r="G677" s="4" t="inlineStr">
        <is>
          <t>50-60</t>
        </is>
      </c>
      <c r="H677" s="4" t="inlineStr">
        <is>
          <t>60-70</t>
        </is>
      </c>
      <c r="I677" s="4" t="inlineStr">
        <is>
          <t>70-80</t>
        </is>
      </c>
      <c r="J677" s="4" t="inlineStr">
        <is>
          <t>80-90</t>
        </is>
      </c>
      <c r="K677" s="4" t="inlineStr">
        <is>
          <t>90-100</t>
        </is>
      </c>
      <c r="N677" s="3" t="inlineStr">
        <is>
          <t>TWS</t>
        </is>
      </c>
      <c r="O677" s="4" t="inlineStr">
        <is>
          <t>0-10</t>
        </is>
      </c>
      <c r="P677" s="4" t="inlineStr">
        <is>
          <t>10-20</t>
        </is>
      </c>
      <c r="Q677" s="4" t="inlineStr">
        <is>
          <t>20-30</t>
        </is>
      </c>
      <c r="R677" s="4" t="inlineStr">
        <is>
          <t>30-40</t>
        </is>
      </c>
      <c r="S677" s="4" t="inlineStr">
        <is>
          <t>40-50</t>
        </is>
      </c>
      <c r="T677" s="4" t="inlineStr">
        <is>
          <t>50-60</t>
        </is>
      </c>
      <c r="U677" s="4" t="inlineStr">
        <is>
          <t>60-70</t>
        </is>
      </c>
      <c r="V677" s="4" t="inlineStr">
        <is>
          <t>70-80</t>
        </is>
      </c>
      <c r="W677" s="4" t="inlineStr">
        <is>
          <t>80-90</t>
        </is>
      </c>
      <c r="X677" s="4" t="inlineStr">
        <is>
          <t>90-100</t>
        </is>
      </c>
      <c r="AA677" s="3" t="inlineStr">
        <is>
          <t>TWS</t>
        </is>
      </c>
      <c r="AB677" s="4" t="inlineStr">
        <is>
          <t>0-10</t>
        </is>
      </c>
      <c r="AC677" s="4" t="inlineStr">
        <is>
          <t>10-20</t>
        </is>
      </c>
      <c r="AD677" s="4" t="inlineStr">
        <is>
          <t>20-30</t>
        </is>
      </c>
      <c r="AE677" s="4" t="inlineStr">
        <is>
          <t>30-40</t>
        </is>
      </c>
      <c r="AF677" s="4" t="inlineStr">
        <is>
          <t>40-50</t>
        </is>
      </c>
      <c r="AG677" s="4" t="inlineStr">
        <is>
          <t>50-60</t>
        </is>
      </c>
      <c r="AH677" s="4" t="inlineStr">
        <is>
          <t>60-70</t>
        </is>
      </c>
      <c r="AI677" s="4" t="inlineStr">
        <is>
          <t>70-80</t>
        </is>
      </c>
      <c r="AJ677" s="4" t="inlineStr">
        <is>
          <t>80-90</t>
        </is>
      </c>
      <c r="AK677" s="4" t="inlineStr">
        <is>
          <t>90-100</t>
        </is>
      </c>
    </row>
    <row r="678">
      <c r="A678" s="2" t="n">
        <v>0</v>
      </c>
      <c r="N678" s="2" t="n">
        <v>0</v>
      </c>
      <c r="AA678" s="2" t="n">
        <v>0</v>
      </c>
      <c r="AB678" s="5" t="n">
        <v>15</v>
      </c>
      <c r="AC678" s="5" t="n">
        <v>10</v>
      </c>
    </row>
    <row r="679">
      <c r="A679" s="2" t="n">
        <v>1</v>
      </c>
      <c r="B679" s="6" t="n">
        <v>0.07000000000000001</v>
      </c>
      <c r="N679" s="2" t="n">
        <v>1</v>
      </c>
      <c r="O679" s="6" t="n">
        <v>0.11</v>
      </c>
      <c r="AA679" s="2" t="n">
        <v>1</v>
      </c>
      <c r="AB679" s="5" t="n">
        <v>61</v>
      </c>
      <c r="AC679" s="5" t="n">
        <v>6</v>
      </c>
    </row>
    <row r="680">
      <c r="A680" s="2" t="n">
        <v>2</v>
      </c>
      <c r="B680" s="6" t="n">
        <v>0.09</v>
      </c>
      <c r="N680" s="2" t="n">
        <v>2</v>
      </c>
      <c r="O680" s="6" t="n">
        <v>0.2</v>
      </c>
      <c r="AA680" s="2" t="n">
        <v>2</v>
      </c>
      <c r="AB680" s="5" t="n">
        <v>125</v>
      </c>
      <c r="AC680" s="5" t="n">
        <v>9</v>
      </c>
    </row>
    <row r="681">
      <c r="A681" s="2" t="n">
        <v>3</v>
      </c>
      <c r="B681" s="6" t="n">
        <v>0.07000000000000001</v>
      </c>
      <c r="N681" s="2" t="n">
        <v>3</v>
      </c>
      <c r="O681" s="6" t="n">
        <v>0.15</v>
      </c>
      <c r="AA681" s="2" t="n">
        <v>3</v>
      </c>
      <c r="AB681" s="5" t="n">
        <v>136</v>
      </c>
      <c r="AC681" s="5" t="n">
        <v>15</v>
      </c>
    </row>
    <row r="682">
      <c r="A682" s="2" t="n">
        <v>4</v>
      </c>
      <c r="B682" s="6" t="n">
        <v>0.08</v>
      </c>
      <c r="N682" s="2" t="n">
        <v>4</v>
      </c>
      <c r="O682" s="6" t="n">
        <v>0.16</v>
      </c>
      <c r="AA682" s="2" t="n">
        <v>4</v>
      </c>
      <c r="AB682" s="5" t="n">
        <v>118</v>
      </c>
      <c r="AC682" s="5" t="n">
        <v>18</v>
      </c>
    </row>
    <row r="683">
      <c r="A683" s="2" t="n">
        <v>5</v>
      </c>
      <c r="B683" s="6" t="n">
        <v>0.13</v>
      </c>
      <c r="C683" s="6" t="n">
        <v>0.13</v>
      </c>
      <c r="N683" s="2" t="n">
        <v>5</v>
      </c>
      <c r="O683" s="6" t="n">
        <v>0.31</v>
      </c>
      <c r="P683" s="6" t="n">
        <v>0.25</v>
      </c>
      <c r="AA683" s="2" t="n">
        <v>5</v>
      </c>
      <c r="AB683" s="5" t="n">
        <v>157</v>
      </c>
      <c r="AC683" s="5" t="n">
        <v>52</v>
      </c>
    </row>
    <row r="684">
      <c r="A684" s="2" t="n">
        <v>6</v>
      </c>
      <c r="B684" s="6" t="n">
        <v>0.09</v>
      </c>
      <c r="C684" s="6" t="n">
        <v>0.08</v>
      </c>
      <c r="N684" s="2" t="n">
        <v>6</v>
      </c>
      <c r="O684" s="6" t="n">
        <v>0.21</v>
      </c>
      <c r="P684" s="6" t="n">
        <v>0.24</v>
      </c>
      <c r="AA684" s="2" t="n">
        <v>6</v>
      </c>
      <c r="AB684" s="5" t="n">
        <v>165</v>
      </c>
      <c r="AC684" s="5" t="n">
        <v>57</v>
      </c>
    </row>
    <row r="685">
      <c r="A685" s="2" t="n">
        <v>7</v>
      </c>
      <c r="B685" s="6" t="n">
        <v>0.08</v>
      </c>
      <c r="C685" s="6" t="n">
        <v>0.18</v>
      </c>
      <c r="N685" s="2" t="n">
        <v>7</v>
      </c>
      <c r="O685" s="6" t="n">
        <v>0.13</v>
      </c>
      <c r="P685" s="6" t="n">
        <v>0.33</v>
      </c>
      <c r="AA685" s="2" t="n">
        <v>7</v>
      </c>
      <c r="AB685" s="5" t="n">
        <v>255</v>
      </c>
      <c r="AC685" s="5" t="n">
        <v>37</v>
      </c>
    </row>
    <row r="686">
      <c r="A686" s="2" t="n">
        <v>8</v>
      </c>
      <c r="B686" s="6" t="n">
        <v>0.06</v>
      </c>
      <c r="C686" s="6" t="n">
        <v>0.16</v>
      </c>
      <c r="N686" s="2" t="n">
        <v>8</v>
      </c>
      <c r="O686" s="6" t="n">
        <v>0.13</v>
      </c>
      <c r="P686" s="6" t="n">
        <v>0.27</v>
      </c>
      <c r="AA686" s="2" t="n">
        <v>8</v>
      </c>
      <c r="AB686" s="5" t="n">
        <v>278</v>
      </c>
      <c r="AC686" s="5" t="n">
        <v>67</v>
      </c>
    </row>
    <row r="687">
      <c r="A687" s="2" t="n">
        <v>9</v>
      </c>
      <c r="B687" s="6" t="n">
        <v>0.07000000000000001</v>
      </c>
      <c r="C687" s="6" t="n">
        <v>0.19</v>
      </c>
      <c r="N687" s="2" t="n">
        <v>9</v>
      </c>
      <c r="O687" s="6" t="n">
        <v>0.14</v>
      </c>
      <c r="P687" s="6" t="n">
        <v>0.29</v>
      </c>
      <c r="AA687" s="2" t="n">
        <v>9</v>
      </c>
      <c r="AB687" s="5" t="n">
        <v>369</v>
      </c>
      <c r="AC687" s="5" t="n">
        <v>43</v>
      </c>
    </row>
    <row r="688">
      <c r="A688" s="2" t="n">
        <v>10</v>
      </c>
      <c r="B688" s="6" t="n">
        <v>0.09</v>
      </c>
      <c r="C688" s="6" t="n">
        <v>0.17</v>
      </c>
      <c r="N688" s="2" t="n">
        <v>10</v>
      </c>
      <c r="O688" s="6" t="n">
        <v>0.18</v>
      </c>
      <c r="P688" s="6" t="n">
        <v>0.33</v>
      </c>
      <c r="AA688" s="2" t="n">
        <v>10</v>
      </c>
      <c r="AB688" s="5" t="n">
        <v>366</v>
      </c>
      <c r="AC688" s="5" t="n">
        <v>43</v>
      </c>
    </row>
    <row r="689">
      <c r="A689" s="2" t="n">
        <v>11</v>
      </c>
      <c r="B689" s="6" t="n">
        <v>0.09</v>
      </c>
      <c r="C689" s="6" t="n">
        <v>0.22</v>
      </c>
      <c r="N689" s="2" t="n">
        <v>11</v>
      </c>
      <c r="O689" s="6" t="n">
        <v>0.17</v>
      </c>
      <c r="P689" s="6" t="n">
        <v>0.39</v>
      </c>
      <c r="AA689" s="2" t="n">
        <v>11</v>
      </c>
      <c r="AB689" s="5" t="n">
        <v>220</v>
      </c>
      <c r="AC689" s="5" t="n">
        <v>73</v>
      </c>
    </row>
    <row r="690">
      <c r="A690" s="2" t="n">
        <v>12</v>
      </c>
      <c r="B690" s="6" t="n">
        <v>0.08</v>
      </c>
      <c r="C690" s="6" t="n">
        <v>0.16</v>
      </c>
      <c r="N690" s="2" t="n">
        <v>12</v>
      </c>
      <c r="O690" s="6" t="n">
        <v>0.22</v>
      </c>
      <c r="P690" s="6" t="n">
        <v>0.37</v>
      </c>
      <c r="AA690" s="2" t="n">
        <v>12</v>
      </c>
      <c r="AB690" s="5" t="n">
        <v>212</v>
      </c>
      <c r="AC690" s="5" t="n">
        <v>91</v>
      </c>
    </row>
    <row r="691">
      <c r="A691" s="2" t="n">
        <v>13</v>
      </c>
      <c r="B691" s="6" t="n">
        <v>0.06</v>
      </c>
      <c r="C691" s="6" t="n">
        <v>0.11</v>
      </c>
      <c r="N691" s="2" t="n">
        <v>13</v>
      </c>
      <c r="O691" s="6" t="n">
        <v>0.17</v>
      </c>
      <c r="P691" s="6" t="n">
        <v>0.24</v>
      </c>
      <c r="AA691" s="2" t="n">
        <v>13</v>
      </c>
      <c r="AB691" s="5" t="n">
        <v>333</v>
      </c>
      <c r="AC691" s="5" t="n">
        <v>200</v>
      </c>
      <c r="AD691" s="5" t="n">
        <v>1</v>
      </c>
    </row>
    <row r="692">
      <c r="A692" s="2" t="n">
        <v>14</v>
      </c>
      <c r="B692" s="6" t="n">
        <v>0.07000000000000001</v>
      </c>
      <c r="C692" s="6" t="n">
        <v>0.09</v>
      </c>
      <c r="N692" s="2" t="n">
        <v>14</v>
      </c>
      <c r="O692" s="6" t="n">
        <v>0.15</v>
      </c>
      <c r="P692" s="6" t="n">
        <v>0.18</v>
      </c>
      <c r="AA692" s="2" t="n">
        <v>14</v>
      </c>
      <c r="AB692" s="5" t="n">
        <v>308</v>
      </c>
      <c r="AC692" s="5" t="n">
        <v>352</v>
      </c>
      <c r="AD692" s="5" t="n">
        <v>1</v>
      </c>
    </row>
    <row r="693">
      <c r="A693" s="2" t="n">
        <v>15</v>
      </c>
      <c r="B693" s="6" t="n">
        <v>0.08</v>
      </c>
      <c r="C693" s="6" t="n">
        <v>0.13</v>
      </c>
      <c r="N693" s="2" t="n">
        <v>15</v>
      </c>
      <c r="O693" s="6" t="n">
        <v>0.17</v>
      </c>
      <c r="P693" s="6" t="n">
        <v>0.25</v>
      </c>
      <c r="AA693" s="2" t="n">
        <v>15</v>
      </c>
      <c r="AB693" s="5" t="n">
        <v>597</v>
      </c>
      <c r="AC693" s="5" t="n">
        <v>349</v>
      </c>
      <c r="AD693" s="5" t="n">
        <v>1</v>
      </c>
    </row>
    <row r="694">
      <c r="A694" s="2" t="n">
        <v>16</v>
      </c>
      <c r="B694" s="6" t="n">
        <v>0.08</v>
      </c>
      <c r="C694" s="6" t="n">
        <v>0.11</v>
      </c>
      <c r="N694" s="2" t="n">
        <v>16</v>
      </c>
      <c r="O694" s="6" t="n">
        <v>0.15</v>
      </c>
      <c r="P694" s="6" t="n">
        <v>0.23</v>
      </c>
      <c r="AA694" s="2" t="n">
        <v>16</v>
      </c>
      <c r="AB694" s="5" t="n">
        <v>672</v>
      </c>
      <c r="AC694" s="5" t="n">
        <v>395</v>
      </c>
      <c r="AE694" s="5" t="n">
        <v>1</v>
      </c>
    </row>
    <row r="695">
      <c r="A695" s="2" t="n">
        <v>17</v>
      </c>
      <c r="B695" s="6" t="n">
        <v>0.07000000000000001</v>
      </c>
      <c r="C695" s="6" t="n">
        <v>0.11</v>
      </c>
      <c r="N695" s="2" t="n">
        <v>17</v>
      </c>
      <c r="O695" s="6" t="n">
        <v>0.16</v>
      </c>
      <c r="P695" s="6" t="n">
        <v>0.23</v>
      </c>
      <c r="AA695" s="2" t="n">
        <v>17</v>
      </c>
      <c r="AB695" s="5" t="n">
        <v>736</v>
      </c>
      <c r="AC695" s="5" t="n">
        <v>328</v>
      </c>
      <c r="AD695" s="5" t="n">
        <v>3</v>
      </c>
    </row>
    <row r="696">
      <c r="A696" s="2" t="n">
        <v>18</v>
      </c>
      <c r="B696" s="6" t="n">
        <v>0.08</v>
      </c>
      <c r="C696" s="6" t="n">
        <v>0.1</v>
      </c>
      <c r="N696" s="2" t="n">
        <v>18</v>
      </c>
      <c r="O696" s="6" t="n">
        <v>0.19</v>
      </c>
      <c r="P696" s="6" t="n">
        <v>0.22</v>
      </c>
      <c r="AA696" s="2" t="n">
        <v>18</v>
      </c>
      <c r="AB696" s="5" t="n">
        <v>798</v>
      </c>
      <c r="AC696" s="5" t="n">
        <v>354</v>
      </c>
      <c r="AD696" s="5" t="n">
        <v>9</v>
      </c>
      <c r="AE696" s="5" t="n">
        <v>1</v>
      </c>
    </row>
    <row r="697">
      <c r="A697" s="2" t="n">
        <v>19</v>
      </c>
      <c r="B697" s="6" t="n">
        <v>0.1</v>
      </c>
      <c r="C697" s="6" t="n">
        <v>0.11</v>
      </c>
      <c r="N697" s="2" t="n">
        <v>19</v>
      </c>
      <c r="O697" s="6" t="n">
        <v>0.2</v>
      </c>
      <c r="P697" s="6" t="n">
        <v>0.22</v>
      </c>
      <c r="AA697" s="2" t="n">
        <v>19</v>
      </c>
      <c r="AB697" s="5" t="n">
        <v>955</v>
      </c>
      <c r="AC697" s="5" t="n">
        <v>478</v>
      </c>
      <c r="AD697" s="5" t="n">
        <v>8</v>
      </c>
      <c r="AE697" s="5" t="n">
        <v>13</v>
      </c>
    </row>
    <row r="698">
      <c r="A698" s="2" t="n">
        <v>20</v>
      </c>
      <c r="B698" s="6" t="n">
        <v>0.07000000000000001</v>
      </c>
      <c r="C698" s="6" t="n">
        <v>0.1</v>
      </c>
      <c r="N698" s="2" t="n">
        <v>20</v>
      </c>
      <c r="O698" s="6" t="n">
        <v>0.16</v>
      </c>
      <c r="P698" s="6" t="n">
        <v>0.21</v>
      </c>
      <c r="AA698" s="2" t="n">
        <v>20</v>
      </c>
      <c r="AB698" s="5" t="n">
        <v>1200</v>
      </c>
      <c r="AC698" s="5" t="n">
        <v>740</v>
      </c>
      <c r="AD698" s="5" t="n">
        <v>3</v>
      </c>
      <c r="AE698" s="5" t="n">
        <v>4</v>
      </c>
      <c r="AF698" s="5" t="n">
        <v>6</v>
      </c>
    </row>
    <row r="699">
      <c r="A699" s="2" t="n">
        <v>21</v>
      </c>
      <c r="B699" s="6" t="n">
        <v>0.07000000000000001</v>
      </c>
      <c r="C699" s="6" t="n">
        <v>0.1</v>
      </c>
      <c r="N699" s="2" t="n">
        <v>21</v>
      </c>
      <c r="O699" s="6" t="n">
        <v>0.16</v>
      </c>
      <c r="P699" s="6" t="n">
        <v>0.24</v>
      </c>
      <c r="AA699" s="2" t="n">
        <v>21</v>
      </c>
      <c r="AB699" s="5" t="n">
        <v>1331</v>
      </c>
      <c r="AC699" s="5" t="n">
        <v>694</v>
      </c>
      <c r="AD699" s="5" t="n">
        <v>7</v>
      </c>
      <c r="AE699" s="5" t="n">
        <v>6</v>
      </c>
      <c r="AF699" s="5" t="n">
        <v>12</v>
      </c>
    </row>
    <row r="700">
      <c r="A700" s="2" t="n">
        <v>22</v>
      </c>
      <c r="B700" s="6" t="n">
        <v>0.08</v>
      </c>
      <c r="C700" s="6" t="n">
        <v>0.09</v>
      </c>
      <c r="N700" s="2" t="n">
        <v>22</v>
      </c>
      <c r="O700" s="6" t="n">
        <v>0.19</v>
      </c>
      <c r="P700" s="6" t="n">
        <v>0.21</v>
      </c>
      <c r="AA700" s="2" t="n">
        <v>22</v>
      </c>
      <c r="AB700" s="5" t="n">
        <v>1137</v>
      </c>
      <c r="AC700" s="5" t="n">
        <v>643</v>
      </c>
      <c r="AD700" s="5" t="n">
        <v>24</v>
      </c>
      <c r="AE700" s="5" t="n">
        <v>8</v>
      </c>
      <c r="AF700" s="5" t="n">
        <v>7</v>
      </c>
    </row>
    <row r="701">
      <c r="A701" s="2" t="n">
        <v>23</v>
      </c>
      <c r="B701" s="6" t="n">
        <v>0.1</v>
      </c>
      <c r="C701" s="6" t="n">
        <v>0.11</v>
      </c>
      <c r="N701" s="2" t="n">
        <v>23</v>
      </c>
      <c r="O701" s="6" t="n">
        <v>0.2</v>
      </c>
      <c r="P701" s="6" t="n">
        <v>0.27</v>
      </c>
      <c r="AA701" s="2" t="n">
        <v>23</v>
      </c>
      <c r="AB701" s="5" t="n">
        <v>1070</v>
      </c>
      <c r="AC701" s="5" t="n">
        <v>737</v>
      </c>
      <c r="AD701" s="5" t="n">
        <v>15</v>
      </c>
      <c r="AE701" s="5" t="n">
        <v>25</v>
      </c>
      <c r="AF701" s="5" t="n">
        <v>11</v>
      </c>
      <c r="AG701" s="5" t="n">
        <v>1</v>
      </c>
    </row>
    <row r="702">
      <c r="A702" s="2" t="n">
        <v>24</v>
      </c>
      <c r="B702" s="6" t="n">
        <v>0.09</v>
      </c>
      <c r="C702" s="6" t="n">
        <v>0.11</v>
      </c>
      <c r="F702" s="6" t="n">
        <v>-1.85</v>
      </c>
      <c r="N702" s="2" t="n">
        <v>24</v>
      </c>
      <c r="O702" s="6" t="n">
        <v>0.22</v>
      </c>
      <c r="P702" s="6" t="n">
        <v>0.27</v>
      </c>
      <c r="S702" s="6" t="n">
        <v>-1.59</v>
      </c>
      <c r="AA702" s="2" t="n">
        <v>24</v>
      </c>
      <c r="AB702" s="5" t="n">
        <v>690</v>
      </c>
      <c r="AC702" s="5" t="n">
        <v>614</v>
      </c>
      <c r="AD702" s="5" t="n">
        <v>29</v>
      </c>
      <c r="AE702" s="5" t="n">
        <v>21</v>
      </c>
      <c r="AF702" s="5" t="n">
        <v>31</v>
      </c>
      <c r="AG702" s="5" t="n">
        <v>2</v>
      </c>
      <c r="AH702" s="5" t="n">
        <v>1</v>
      </c>
    </row>
    <row r="703">
      <c r="A703" s="2" t="n">
        <v>25</v>
      </c>
      <c r="B703" s="6" t="n">
        <v>0.1</v>
      </c>
      <c r="C703" s="6" t="n">
        <v>0.13</v>
      </c>
      <c r="D703" s="6" t="n">
        <v>-1.9</v>
      </c>
      <c r="N703" s="2" t="n">
        <v>25</v>
      </c>
      <c r="O703" s="6" t="n">
        <v>0.23</v>
      </c>
      <c r="P703" s="6" t="n">
        <v>0.3</v>
      </c>
      <c r="Q703" s="6" t="n">
        <v>-1.78</v>
      </c>
      <c r="AA703" s="2" t="n">
        <v>25</v>
      </c>
      <c r="AB703" s="5" t="n">
        <v>787</v>
      </c>
      <c r="AC703" s="5" t="n">
        <v>669</v>
      </c>
      <c r="AD703" s="5" t="n">
        <v>33</v>
      </c>
      <c r="AE703" s="5" t="n">
        <v>21</v>
      </c>
      <c r="AF703" s="5" t="n">
        <v>20</v>
      </c>
      <c r="AG703" s="5" t="n">
        <v>8</v>
      </c>
    </row>
    <row r="704">
      <c r="A704" s="2" t="n">
        <v>26</v>
      </c>
      <c r="B704" s="6" t="n">
        <v>0.08</v>
      </c>
      <c r="C704" s="6" t="n">
        <v>0.13</v>
      </c>
      <c r="D704" s="6" t="n">
        <v>-1.95</v>
      </c>
      <c r="F704" s="6" t="n">
        <v>-1.88</v>
      </c>
      <c r="N704" s="2" t="n">
        <v>26</v>
      </c>
      <c r="O704" s="6" t="n">
        <v>0.21</v>
      </c>
      <c r="P704" s="6" t="n">
        <v>0.29</v>
      </c>
      <c r="Q704" s="6" t="n">
        <v>-1.56</v>
      </c>
      <c r="S704" s="6" t="n">
        <v>-1.41</v>
      </c>
      <c r="AA704" s="2" t="n">
        <v>26</v>
      </c>
      <c r="AB704" s="5" t="n">
        <v>932</v>
      </c>
      <c r="AC704" s="5" t="n">
        <v>1008</v>
      </c>
      <c r="AD704" s="5" t="n">
        <v>33</v>
      </c>
      <c r="AE704" s="5" t="n">
        <v>29</v>
      </c>
      <c r="AF704" s="5" t="n">
        <v>41</v>
      </c>
      <c r="AG704" s="5" t="n">
        <v>16</v>
      </c>
      <c r="AH704" s="5" t="n">
        <v>3</v>
      </c>
    </row>
    <row r="705">
      <c r="A705" s="2" t="n">
        <v>27</v>
      </c>
      <c r="B705" s="6" t="n">
        <v>0.06</v>
      </c>
      <c r="C705" s="6" t="n">
        <v>0.11</v>
      </c>
      <c r="D705" s="6" t="n">
        <v>-1.46</v>
      </c>
      <c r="E705" s="6" t="n">
        <v>-1.63</v>
      </c>
      <c r="F705" s="6" t="n">
        <v>-1.74</v>
      </c>
      <c r="N705" s="2" t="n">
        <v>27</v>
      </c>
      <c r="O705" s="6" t="n">
        <v>0.18</v>
      </c>
      <c r="P705" s="6" t="n">
        <v>0.27</v>
      </c>
      <c r="Q705" s="6" t="n">
        <v>-0.05</v>
      </c>
      <c r="R705" s="6" t="n">
        <v>-1.55</v>
      </c>
      <c r="S705" s="6" t="n">
        <v>-1.52</v>
      </c>
      <c r="AA705" s="2" t="n">
        <v>27</v>
      </c>
      <c r="AB705" s="5" t="n">
        <v>761</v>
      </c>
      <c r="AC705" s="5" t="n">
        <v>1447</v>
      </c>
      <c r="AD705" s="5" t="n">
        <v>59</v>
      </c>
      <c r="AE705" s="5" t="n">
        <v>46</v>
      </c>
      <c r="AF705" s="5" t="n">
        <v>35</v>
      </c>
      <c r="AG705" s="5" t="n">
        <v>17</v>
      </c>
      <c r="AH705" s="5" t="n">
        <v>2</v>
      </c>
    </row>
    <row r="706">
      <c r="A706" s="2" t="n">
        <v>28</v>
      </c>
      <c r="B706" s="6" t="n">
        <v>0.1</v>
      </c>
      <c r="C706" s="6" t="n">
        <v>0.12</v>
      </c>
      <c r="E706" s="6" t="n">
        <v>-1.5</v>
      </c>
      <c r="F706" s="6" t="n">
        <v>-1.99</v>
      </c>
      <c r="N706" s="2" t="n">
        <v>28</v>
      </c>
      <c r="O706" s="6" t="n">
        <v>0.27</v>
      </c>
      <c r="P706" s="6" t="n">
        <v>0.31</v>
      </c>
      <c r="R706" s="6" t="n">
        <v>-1.28</v>
      </c>
      <c r="S706" s="6" t="n">
        <v>-1.8</v>
      </c>
      <c r="AA706" s="2" t="n">
        <v>28</v>
      </c>
      <c r="AB706" s="5" t="n">
        <v>567</v>
      </c>
      <c r="AC706" s="5" t="n">
        <v>1277</v>
      </c>
      <c r="AD706" s="5" t="n">
        <v>26</v>
      </c>
      <c r="AE706" s="5" t="n">
        <v>51</v>
      </c>
      <c r="AF706" s="5" t="n">
        <v>47</v>
      </c>
      <c r="AG706" s="5" t="n">
        <v>23</v>
      </c>
      <c r="AH706" s="5" t="n">
        <v>2</v>
      </c>
    </row>
    <row r="707">
      <c r="A707" s="2" t="n">
        <v>29</v>
      </c>
      <c r="B707" s="6" t="n">
        <v>0.09</v>
      </c>
      <c r="C707" s="6" t="n">
        <v>0.12</v>
      </c>
      <c r="D707" s="6" t="n">
        <v>-1.8</v>
      </c>
      <c r="E707" s="6" t="n">
        <v>-1.91</v>
      </c>
      <c r="F707" s="6" t="n">
        <v>-1.75</v>
      </c>
      <c r="N707" s="2" t="n">
        <v>29</v>
      </c>
      <c r="O707" s="6" t="n">
        <v>0.19</v>
      </c>
      <c r="P707" s="6" t="n">
        <v>0.31</v>
      </c>
      <c r="Q707" s="6" t="n">
        <v>-1.61</v>
      </c>
      <c r="R707" s="6" t="n">
        <v>-1.37</v>
      </c>
      <c r="S707" s="6" t="n">
        <v>-1.53</v>
      </c>
      <c r="AA707" s="2" t="n">
        <v>29</v>
      </c>
      <c r="AB707" s="5" t="n">
        <v>399</v>
      </c>
      <c r="AC707" s="5" t="n">
        <v>1320</v>
      </c>
      <c r="AD707" s="5" t="n">
        <v>36</v>
      </c>
      <c r="AE707" s="5" t="n">
        <v>38</v>
      </c>
      <c r="AF707" s="5" t="n">
        <v>43</v>
      </c>
      <c r="AG707" s="5" t="n">
        <v>26</v>
      </c>
      <c r="AH707" s="5" t="n">
        <v>5</v>
      </c>
    </row>
    <row r="708">
      <c r="A708" s="2" t="n">
        <v>30</v>
      </c>
      <c r="B708" s="6" t="n">
        <v>0.07000000000000001</v>
      </c>
      <c r="C708" s="6" t="n">
        <v>0.11</v>
      </c>
      <c r="D708" s="6" t="n">
        <v>-1.65</v>
      </c>
      <c r="E708" s="6" t="n">
        <v>-1.78</v>
      </c>
      <c r="F708" s="6" t="n">
        <v>-2.01</v>
      </c>
      <c r="N708" s="2" t="n">
        <v>30</v>
      </c>
      <c r="O708" s="6" t="n">
        <v>0.18</v>
      </c>
      <c r="P708" s="6" t="n">
        <v>0.29</v>
      </c>
      <c r="Q708" s="6" t="n">
        <v>-1.45</v>
      </c>
      <c r="R708" s="6" t="n">
        <v>-1.42</v>
      </c>
      <c r="S708" s="6" t="n">
        <v>-1.72</v>
      </c>
      <c r="AA708" s="2" t="n">
        <v>30</v>
      </c>
      <c r="AB708" s="5" t="n">
        <v>274</v>
      </c>
      <c r="AC708" s="5" t="n">
        <v>1378</v>
      </c>
      <c r="AD708" s="5" t="n">
        <v>55</v>
      </c>
      <c r="AE708" s="5" t="n">
        <v>46</v>
      </c>
      <c r="AF708" s="5" t="n">
        <v>63</v>
      </c>
      <c r="AG708" s="5" t="n">
        <v>24</v>
      </c>
      <c r="AH708" s="5" t="n">
        <v>2</v>
      </c>
    </row>
    <row r="709">
      <c r="A709" s="2" t="n">
        <v>31</v>
      </c>
      <c r="B709" s="6" t="n">
        <v>0.11</v>
      </c>
      <c r="C709" s="6" t="n">
        <v>0.13</v>
      </c>
      <c r="D709" s="6" t="n">
        <v>-1.76</v>
      </c>
      <c r="E709" s="6" t="n">
        <v>-1.56</v>
      </c>
      <c r="F709" s="6" t="n">
        <v>-1.9</v>
      </c>
      <c r="G709" s="6" t="n">
        <v>-2.18</v>
      </c>
      <c r="N709" s="2" t="n">
        <v>31</v>
      </c>
      <c r="O709" s="6" t="n">
        <v>0.24</v>
      </c>
      <c r="P709" s="6" t="n">
        <v>0.3</v>
      </c>
      <c r="Q709" s="6" t="n">
        <v>-1.43</v>
      </c>
      <c r="R709" s="6" t="n">
        <v>-1.36</v>
      </c>
      <c r="S709" s="6" t="n">
        <v>-1.45</v>
      </c>
      <c r="T709" s="6" t="n">
        <v>-1.42</v>
      </c>
      <c r="AA709" s="2" t="n">
        <v>31</v>
      </c>
      <c r="AB709" s="5" t="n">
        <v>268</v>
      </c>
      <c r="AC709" s="5" t="n">
        <v>1405</v>
      </c>
      <c r="AD709" s="5" t="n">
        <v>53</v>
      </c>
      <c r="AE709" s="5" t="n">
        <v>65</v>
      </c>
      <c r="AF709" s="5" t="n">
        <v>31</v>
      </c>
      <c r="AG709" s="5" t="n">
        <v>30</v>
      </c>
      <c r="AH709" s="5" t="n">
        <v>4</v>
      </c>
      <c r="AI709" s="5" t="n">
        <v>1</v>
      </c>
    </row>
    <row r="710">
      <c r="A710" s="2" t="n">
        <v>32</v>
      </c>
      <c r="B710" s="6" t="n">
        <v>0.08</v>
      </c>
      <c r="C710" s="6" t="n">
        <v>0.13</v>
      </c>
      <c r="E710" s="6" t="n">
        <v>-1.72</v>
      </c>
      <c r="F710" s="6" t="n">
        <v>-1.72</v>
      </c>
      <c r="G710" s="6" t="n">
        <v>-2.16</v>
      </c>
      <c r="N710" s="2" t="n">
        <v>32</v>
      </c>
      <c r="O710" s="6" t="n">
        <v>0.29</v>
      </c>
      <c r="P710" s="6" t="n">
        <v>0.3</v>
      </c>
      <c r="R710" s="6" t="n">
        <v>-1.53</v>
      </c>
      <c r="S710" s="6" t="n">
        <v>-1</v>
      </c>
      <c r="T710" s="6" t="n">
        <v>-1.57</v>
      </c>
      <c r="AA710" s="2" t="n">
        <v>32</v>
      </c>
      <c r="AB710" s="5" t="n">
        <v>101</v>
      </c>
      <c r="AC710" s="5" t="n">
        <v>1234</v>
      </c>
      <c r="AD710" s="5" t="n">
        <v>22</v>
      </c>
      <c r="AE710" s="5" t="n">
        <v>30</v>
      </c>
      <c r="AF710" s="5" t="n">
        <v>55</v>
      </c>
      <c r="AG710" s="5" t="n">
        <v>33</v>
      </c>
      <c r="AH710" s="5" t="n">
        <v>9</v>
      </c>
    </row>
    <row r="711">
      <c r="A711" s="2" t="n">
        <v>33</v>
      </c>
      <c r="B711" s="6" t="n">
        <v>0.08</v>
      </c>
      <c r="C711" s="6" t="n">
        <v>0.13</v>
      </c>
      <c r="D711" s="6" t="n">
        <v>-1.43</v>
      </c>
      <c r="F711" s="6" t="n">
        <v>-1.61</v>
      </c>
      <c r="N711" s="2" t="n">
        <v>33</v>
      </c>
      <c r="O711" s="6" t="n">
        <v>0.17</v>
      </c>
      <c r="P711" s="6" t="n">
        <v>0.29</v>
      </c>
      <c r="Q711" s="6" t="n">
        <v>-0.02</v>
      </c>
      <c r="S711" s="6" t="n">
        <v>-1.47</v>
      </c>
      <c r="AA711" s="2" t="n">
        <v>33</v>
      </c>
      <c r="AB711" s="5" t="n">
        <v>74</v>
      </c>
      <c r="AC711" s="5" t="n">
        <v>1064</v>
      </c>
      <c r="AD711" s="5" t="n">
        <v>37</v>
      </c>
      <c r="AE711" s="5" t="n">
        <v>21</v>
      </c>
      <c r="AF711" s="5" t="n">
        <v>41</v>
      </c>
      <c r="AG711" s="5" t="n">
        <v>25</v>
      </c>
      <c r="AH711" s="5" t="n">
        <v>10</v>
      </c>
    </row>
    <row r="712">
      <c r="A712" s="2" t="n">
        <v>34</v>
      </c>
      <c r="C712" s="6" t="n">
        <v>0.14</v>
      </c>
      <c r="G712" s="6" t="n">
        <v>-1.74</v>
      </c>
      <c r="N712" s="2" t="n">
        <v>34</v>
      </c>
      <c r="P712" s="6" t="n">
        <v>0.33</v>
      </c>
      <c r="T712" s="6" t="n">
        <v>-1.38</v>
      </c>
      <c r="AA712" s="2" t="n">
        <v>34</v>
      </c>
      <c r="AB712" s="5" t="n">
        <v>22</v>
      </c>
      <c r="AC712" s="5" t="n">
        <v>1101</v>
      </c>
      <c r="AD712" s="5" t="n">
        <v>19</v>
      </c>
      <c r="AE712" s="5" t="n">
        <v>24</v>
      </c>
      <c r="AF712" s="5" t="n">
        <v>28</v>
      </c>
      <c r="AG712" s="5" t="n">
        <v>32</v>
      </c>
      <c r="AH712" s="5" t="n">
        <v>17</v>
      </c>
    </row>
    <row r="713">
      <c r="A713" s="2" t="n">
        <v>35</v>
      </c>
      <c r="C713" s="6" t="n">
        <v>0.18</v>
      </c>
      <c r="D713" s="6" t="n">
        <v>-0.17</v>
      </c>
      <c r="N713" s="2" t="n">
        <v>35</v>
      </c>
      <c r="P713" s="6" t="n">
        <v>0.38</v>
      </c>
      <c r="Q713" s="6" t="n">
        <v>0.14</v>
      </c>
      <c r="AA713" s="2" t="n">
        <v>35</v>
      </c>
      <c r="AB713" s="5" t="n">
        <v>24</v>
      </c>
      <c r="AC713" s="5" t="n">
        <v>950</v>
      </c>
      <c r="AD713" s="5" t="n">
        <v>38</v>
      </c>
      <c r="AE713" s="5" t="n">
        <v>28</v>
      </c>
      <c r="AF713" s="5" t="n">
        <v>17</v>
      </c>
      <c r="AG713" s="5" t="n">
        <v>16</v>
      </c>
      <c r="AH713" s="5" t="n">
        <v>9</v>
      </c>
    </row>
    <row r="714">
      <c r="A714" s="2" t="n">
        <v>36</v>
      </c>
      <c r="C714" s="6" t="n">
        <v>0.17</v>
      </c>
      <c r="N714" s="2" t="n">
        <v>36</v>
      </c>
      <c r="P714" s="6" t="n">
        <v>0.41</v>
      </c>
      <c r="AA714" s="2" t="n">
        <v>36</v>
      </c>
      <c r="AB714" s="5" t="n">
        <v>23</v>
      </c>
      <c r="AC714" s="5" t="n">
        <v>722</v>
      </c>
      <c r="AD714" s="5" t="n">
        <v>29</v>
      </c>
      <c r="AE714" s="5" t="n">
        <v>9</v>
      </c>
      <c r="AF714" s="5" t="n">
        <v>18</v>
      </c>
      <c r="AG714" s="5" t="n">
        <v>15</v>
      </c>
      <c r="AH714" s="5" t="n">
        <v>8</v>
      </c>
    </row>
    <row r="715">
      <c r="A715" s="2" t="n">
        <v>37</v>
      </c>
      <c r="C715" s="6" t="n">
        <v>0.14</v>
      </c>
      <c r="N715" s="2" t="n">
        <v>37</v>
      </c>
      <c r="P715" s="6" t="n">
        <v>0.39</v>
      </c>
      <c r="AA715" s="2" t="n">
        <v>37</v>
      </c>
      <c r="AB715" s="5" t="n">
        <v>19</v>
      </c>
      <c r="AC715" s="5" t="n">
        <v>519</v>
      </c>
      <c r="AD715" s="5" t="n">
        <v>15</v>
      </c>
      <c r="AE715" s="5" t="n">
        <v>13</v>
      </c>
      <c r="AF715" s="5" t="n">
        <v>9</v>
      </c>
      <c r="AG715" s="5" t="n">
        <v>14</v>
      </c>
      <c r="AH715" s="5" t="n">
        <v>8</v>
      </c>
      <c r="AI715" s="5" t="n">
        <v>1</v>
      </c>
    </row>
    <row r="716">
      <c r="A716" s="2" t="n">
        <v>38</v>
      </c>
      <c r="C716" s="6" t="n">
        <v>0.11</v>
      </c>
      <c r="N716" s="2" t="n">
        <v>38</v>
      </c>
      <c r="P716" s="6" t="n">
        <v>0.33</v>
      </c>
      <c r="AA716" s="2" t="n">
        <v>38</v>
      </c>
      <c r="AC716" s="5" t="n">
        <v>372</v>
      </c>
      <c r="AD716" s="5" t="n">
        <v>28</v>
      </c>
      <c r="AE716" s="5" t="n">
        <v>8</v>
      </c>
      <c r="AF716" s="5" t="n">
        <v>6</v>
      </c>
      <c r="AG716" s="5" t="n">
        <v>4</v>
      </c>
      <c r="AH716" s="5" t="n">
        <v>2</v>
      </c>
    </row>
    <row r="717">
      <c r="A717" s="2" t="n">
        <v>39</v>
      </c>
      <c r="C717" s="6" t="n">
        <v>0.13</v>
      </c>
      <c r="N717" s="2" t="n">
        <v>39</v>
      </c>
      <c r="P717" s="6" t="n">
        <v>0.34</v>
      </c>
      <c r="AA717" s="2" t="n">
        <v>39</v>
      </c>
      <c r="AC717" s="5" t="n">
        <v>306</v>
      </c>
      <c r="AD717" s="5" t="n">
        <v>16</v>
      </c>
      <c r="AE717" s="5" t="n">
        <v>6</v>
      </c>
      <c r="AF717" s="5" t="n">
        <v>7</v>
      </c>
      <c r="AG717" s="5" t="n">
        <v>4</v>
      </c>
      <c r="AH717" s="5" t="n">
        <v>4</v>
      </c>
    </row>
    <row r="718">
      <c r="A718" s="2" t="n">
        <v>40</v>
      </c>
      <c r="C718" s="6" t="n">
        <v>0.08</v>
      </c>
      <c r="D718" s="6" t="n">
        <v>0.22</v>
      </c>
      <c r="N718" s="2" t="n">
        <v>40</v>
      </c>
      <c r="P718" s="6" t="n">
        <v>0.29</v>
      </c>
      <c r="Q718" s="6" t="n">
        <v>0.36</v>
      </c>
      <c r="AA718" s="2" t="n">
        <v>40</v>
      </c>
      <c r="AC718" s="5" t="n">
        <v>159</v>
      </c>
      <c r="AD718" s="5" t="n">
        <v>37</v>
      </c>
      <c r="AE718" s="5" t="n">
        <v>5</v>
      </c>
      <c r="AF718" s="5" t="n">
        <v>7</v>
      </c>
      <c r="AG718" s="5" t="n">
        <v>11</v>
      </c>
      <c r="AH718" s="5" t="n">
        <v>3</v>
      </c>
    </row>
    <row r="719">
      <c r="A719" s="2" t="n">
        <v>41</v>
      </c>
      <c r="C719" s="6" t="n">
        <v>0.04</v>
      </c>
      <c r="N719" s="2" t="n">
        <v>41</v>
      </c>
      <c r="P719" s="6" t="n">
        <v>0.28</v>
      </c>
      <c r="AA719" s="2" t="n">
        <v>41</v>
      </c>
      <c r="AC719" s="5" t="n">
        <v>71</v>
      </c>
      <c r="AD719" s="5" t="n">
        <v>13</v>
      </c>
      <c r="AE719" s="5" t="n">
        <v>4</v>
      </c>
      <c r="AG719" s="5" t="n">
        <v>2</v>
      </c>
      <c r="AH719" s="5" t="n">
        <v>5</v>
      </c>
      <c r="AI719" s="5" t="n">
        <v>1</v>
      </c>
    </row>
    <row r="720">
      <c r="A720" s="2" t="n">
        <v>42</v>
      </c>
      <c r="C720" s="6" t="n">
        <v>0.17</v>
      </c>
      <c r="N720" s="2" t="n">
        <v>42</v>
      </c>
      <c r="P720" s="6" t="n">
        <v>0.75</v>
      </c>
      <c r="AA720" s="2" t="n">
        <v>42</v>
      </c>
      <c r="AC720" s="5" t="n">
        <v>43</v>
      </c>
      <c r="AD720" s="5" t="n">
        <v>16</v>
      </c>
      <c r="AG720" s="5" t="n">
        <v>3</v>
      </c>
      <c r="AH720" s="5" t="n">
        <v>2</v>
      </c>
    </row>
    <row r="721">
      <c r="A721" s="2" t="n">
        <v>43</v>
      </c>
      <c r="C721" s="6" t="n">
        <v>0.24</v>
      </c>
      <c r="N721" s="2" t="n">
        <v>43</v>
      </c>
      <c r="P721" s="6" t="n">
        <v>0.33</v>
      </c>
      <c r="AA721" s="2" t="n">
        <v>43</v>
      </c>
      <c r="AC721" s="5" t="n">
        <v>40</v>
      </c>
      <c r="AD721" s="5" t="n">
        <v>6</v>
      </c>
      <c r="AE721" s="5" t="n">
        <v>2</v>
      </c>
      <c r="AF721" s="5" t="n">
        <v>2</v>
      </c>
      <c r="AG721" s="5" t="n">
        <v>1</v>
      </c>
      <c r="AH721" s="5" t="n">
        <v>4</v>
      </c>
    </row>
    <row r="722">
      <c r="A722" s="2" t="n">
        <v>44</v>
      </c>
      <c r="N722" s="2" t="n">
        <v>44</v>
      </c>
      <c r="AA722" s="2" t="n">
        <v>44</v>
      </c>
      <c r="AC722" s="5" t="n">
        <v>17</v>
      </c>
      <c r="AD722" s="5" t="n">
        <v>11</v>
      </c>
      <c r="AE722" s="5" t="n">
        <v>10</v>
      </c>
      <c r="AF722" s="5" t="n">
        <v>6</v>
      </c>
      <c r="AG722" s="5" t="n">
        <v>4</v>
      </c>
      <c r="AH722" s="5" t="n">
        <v>2</v>
      </c>
    </row>
    <row r="723">
      <c r="A723" s="2" t="n">
        <v>45</v>
      </c>
      <c r="N723" s="2" t="n">
        <v>45</v>
      </c>
      <c r="AA723" s="2" t="n">
        <v>45</v>
      </c>
      <c r="AC723" s="5" t="n">
        <v>24</v>
      </c>
      <c r="AD723" s="5" t="n">
        <v>4</v>
      </c>
      <c r="AE723" s="5" t="n">
        <v>1</v>
      </c>
      <c r="AG723" s="5" t="n">
        <v>7</v>
      </c>
      <c r="AH723" s="5" t="n">
        <v>1</v>
      </c>
    </row>
    <row r="724">
      <c r="A724" s="2" t="n">
        <v>46</v>
      </c>
      <c r="N724" s="2" t="n">
        <v>46</v>
      </c>
      <c r="AA724" s="2" t="n">
        <v>46</v>
      </c>
      <c r="AC724" s="5" t="n">
        <v>12</v>
      </c>
      <c r="AD724" s="5" t="n">
        <v>1</v>
      </c>
      <c r="AG724" s="5" t="n">
        <v>1</v>
      </c>
      <c r="AH724" s="5" t="n">
        <v>1</v>
      </c>
    </row>
    <row r="725">
      <c r="A725" s="2" t="n">
        <v>47</v>
      </c>
      <c r="N725" s="2" t="n">
        <v>47</v>
      </c>
      <c r="AA725" s="2" t="n">
        <v>47</v>
      </c>
      <c r="AC725" s="5" t="n">
        <v>11</v>
      </c>
      <c r="AG725" s="5" t="n">
        <v>4</v>
      </c>
      <c r="AH725" s="5" t="n">
        <v>1</v>
      </c>
    </row>
    <row r="726">
      <c r="A726" s="2" t="n">
        <v>48</v>
      </c>
      <c r="N726" s="2" t="n">
        <v>48</v>
      </c>
      <c r="AA726" s="2" t="n">
        <v>48</v>
      </c>
      <c r="AC726" s="5" t="n">
        <v>4</v>
      </c>
      <c r="AG726" s="5" t="n">
        <v>3</v>
      </c>
      <c r="AH726" s="5" t="n">
        <v>1</v>
      </c>
    </row>
    <row r="727">
      <c r="A727" s="2" t="n">
        <v>49</v>
      </c>
      <c r="N727" s="2" t="n">
        <v>49</v>
      </c>
      <c r="AA727" s="2" t="n">
        <v>49</v>
      </c>
      <c r="AC727" s="5" t="n">
        <v>3</v>
      </c>
    </row>
    <row r="728">
      <c r="A728" s="2" t="n">
        <v>50</v>
      </c>
      <c r="N728" s="2" t="n">
        <v>50</v>
      </c>
      <c r="AA728" s="2" t="n">
        <v>50</v>
      </c>
    </row>
    <row r="729">
      <c r="A729" s="2" t="n">
        <v>51</v>
      </c>
      <c r="N729" s="2" t="n">
        <v>51</v>
      </c>
      <c r="AA729" s="2" t="n">
        <v>51</v>
      </c>
    </row>
    <row r="730">
      <c r="A730" s="2" t="n">
        <v>52</v>
      </c>
      <c r="N730" s="2" t="n">
        <v>52</v>
      </c>
      <c r="AA730" s="2" t="n">
        <v>52</v>
      </c>
      <c r="AE730" s="5" t="n">
        <v>1</v>
      </c>
      <c r="AH730" s="5" t="n">
        <v>2</v>
      </c>
    </row>
    <row r="731">
      <c r="A731" s="2" t="n">
        <v>53</v>
      </c>
      <c r="N731" s="2" t="n">
        <v>53</v>
      </c>
      <c r="AA731" s="2" t="n">
        <v>53</v>
      </c>
      <c r="AF731" s="5" t="n">
        <v>1</v>
      </c>
      <c r="AG731" s="5" t="n">
        <v>2</v>
      </c>
      <c r="AH731" s="5" t="n">
        <v>4</v>
      </c>
    </row>
    <row r="732">
      <c r="A732" s="2" t="n">
        <v>54</v>
      </c>
      <c r="N732" s="2" t="n">
        <v>54</v>
      </c>
      <c r="AA732" s="2" t="n">
        <v>54</v>
      </c>
      <c r="AH732" s="5" t="n">
        <v>4</v>
      </c>
    </row>
    <row r="733">
      <c r="A733" s="2" t="n">
        <v>55</v>
      </c>
      <c r="N733" s="2" t="n">
        <v>55</v>
      </c>
      <c r="AA733" s="2" t="n">
        <v>55</v>
      </c>
      <c r="AH733" s="5" t="n">
        <v>6</v>
      </c>
    </row>
  </sheetData>
  <conditionalFormatting sqref="B7:K62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62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8:K123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8:X123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29:K184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29:X184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90:K245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90:X245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51:K30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51:X30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12:K367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12:X367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73:K428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73:X428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34:K489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34:X489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95:K550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95:X550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56:K61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56:X61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17:K672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17:X672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78:K733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78:X733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m8 — POLAR_SELECTION 8</t>
        </is>
      </c>
    </row>
    <row r="2">
      <c r="A2" s="2" t="inlineStr">
        <is>
          <t>1,106,930 straight-line samples · typical TWS 14–36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  <c r="AF7" s="5" t="n">
        <v>2</v>
      </c>
      <c r="AG7" s="5" t="n">
        <v>1</v>
      </c>
    </row>
    <row r="8">
      <c r="A8" s="2" t="n">
        <v>1</v>
      </c>
      <c r="N8" s="2" t="n">
        <v>1</v>
      </c>
      <c r="AA8" s="2" t="n">
        <v>1</v>
      </c>
      <c r="AB8" s="5" t="n">
        <v>14</v>
      </c>
      <c r="AC8" s="5" t="n">
        <v>1</v>
      </c>
      <c r="AF8" s="5" t="n">
        <v>2</v>
      </c>
      <c r="AG8" s="5" t="n">
        <v>10</v>
      </c>
    </row>
    <row r="9">
      <c r="A9" s="2" t="n">
        <v>2</v>
      </c>
      <c r="B9" s="6" t="n">
        <v>0.03</v>
      </c>
      <c r="N9" s="2" t="n">
        <v>2</v>
      </c>
      <c r="O9" s="6" t="n">
        <v>0.1</v>
      </c>
      <c r="AA9" s="2" t="n">
        <v>2</v>
      </c>
      <c r="AB9" s="5" t="n">
        <v>42</v>
      </c>
      <c r="AD9" s="5" t="n">
        <v>1</v>
      </c>
      <c r="AF9" s="5" t="n">
        <v>10</v>
      </c>
      <c r="AG9" s="5" t="n">
        <v>21</v>
      </c>
    </row>
    <row r="10">
      <c r="A10" s="2" t="n">
        <v>3</v>
      </c>
      <c r="B10" s="6" t="n">
        <v>0.04</v>
      </c>
      <c r="G10" s="6" t="n">
        <v>0.12</v>
      </c>
      <c r="N10" s="2" t="n">
        <v>3</v>
      </c>
      <c r="O10" s="6" t="n">
        <v>0.06</v>
      </c>
      <c r="T10" s="6" t="n">
        <v>0.31</v>
      </c>
      <c r="AA10" s="2" t="n">
        <v>3</v>
      </c>
      <c r="AB10" s="5" t="n">
        <v>33</v>
      </c>
      <c r="AC10" s="5" t="n">
        <v>8</v>
      </c>
      <c r="AD10" s="5" t="n">
        <v>2</v>
      </c>
      <c r="AE10" s="5" t="n">
        <v>4</v>
      </c>
      <c r="AF10" s="5" t="n">
        <v>23</v>
      </c>
      <c r="AG10" s="5" t="n">
        <v>61</v>
      </c>
    </row>
    <row r="11">
      <c r="A11" s="2" t="n">
        <v>4</v>
      </c>
      <c r="B11" s="6" t="n">
        <v>0.09</v>
      </c>
      <c r="C11" s="6" t="n">
        <v>0.06</v>
      </c>
      <c r="F11" s="6" t="n">
        <v>0.22</v>
      </c>
      <c r="G11" s="6" t="n">
        <v>0.15</v>
      </c>
      <c r="N11" s="2" t="n">
        <v>4</v>
      </c>
      <c r="O11" s="6" t="n">
        <v>0.16</v>
      </c>
      <c r="P11" s="6" t="n">
        <v>0.16</v>
      </c>
      <c r="S11" s="6" t="n">
        <v>1.74</v>
      </c>
      <c r="T11" s="6" t="n">
        <v>0.27</v>
      </c>
      <c r="AA11" s="2" t="n">
        <v>4</v>
      </c>
      <c r="AB11" s="5" t="n">
        <v>119</v>
      </c>
      <c r="AC11" s="5" t="n">
        <v>92</v>
      </c>
      <c r="AF11" s="5" t="n">
        <v>34</v>
      </c>
      <c r="AG11" s="5" t="n">
        <v>75</v>
      </c>
    </row>
    <row r="12">
      <c r="A12" s="2" t="n">
        <v>5</v>
      </c>
      <c r="B12" s="6" t="n">
        <v>0.05</v>
      </c>
      <c r="C12" s="6" t="n">
        <v>0.11</v>
      </c>
      <c r="G12" s="6" t="n">
        <v>0.15</v>
      </c>
      <c r="N12" s="2" t="n">
        <v>5</v>
      </c>
      <c r="O12" s="6" t="n">
        <v>0.13</v>
      </c>
      <c r="P12" s="6" t="n">
        <v>0.21</v>
      </c>
      <c r="T12" s="6" t="n">
        <v>0.26</v>
      </c>
      <c r="AA12" s="2" t="n">
        <v>5</v>
      </c>
      <c r="AB12" s="5" t="n">
        <v>163</v>
      </c>
      <c r="AC12" s="5" t="n">
        <v>104</v>
      </c>
      <c r="AD12" s="5" t="n">
        <v>6</v>
      </c>
      <c r="AE12" s="5" t="n">
        <v>2</v>
      </c>
      <c r="AF12" s="5" t="n">
        <v>9</v>
      </c>
      <c r="AG12" s="5" t="n">
        <v>98</v>
      </c>
    </row>
    <row r="13">
      <c r="A13" s="2" t="n">
        <v>6</v>
      </c>
      <c r="B13" s="6" t="n">
        <v>0.04</v>
      </c>
      <c r="C13" s="6" t="n">
        <v>0.12</v>
      </c>
      <c r="G13" s="6" t="n">
        <v>0.22</v>
      </c>
      <c r="N13" s="2" t="n">
        <v>6</v>
      </c>
      <c r="O13" s="6" t="n">
        <v>0.1</v>
      </c>
      <c r="P13" s="6" t="n">
        <v>0.33</v>
      </c>
      <c r="T13" s="6" t="n">
        <v>0.48</v>
      </c>
      <c r="AA13" s="2" t="n">
        <v>6</v>
      </c>
      <c r="AB13" s="5" t="n">
        <v>286</v>
      </c>
      <c r="AC13" s="5" t="n">
        <v>125</v>
      </c>
      <c r="AD13" s="5" t="n">
        <v>7</v>
      </c>
      <c r="AE13" s="5" t="n">
        <v>3</v>
      </c>
      <c r="AF13" s="5" t="n">
        <v>24</v>
      </c>
      <c r="AG13" s="5" t="n">
        <v>78</v>
      </c>
    </row>
    <row r="14">
      <c r="A14" s="2" t="n">
        <v>7</v>
      </c>
      <c r="B14" s="6" t="n">
        <v>0.06</v>
      </c>
      <c r="C14" s="6" t="n">
        <v>0.07000000000000001</v>
      </c>
      <c r="G14" s="6" t="n">
        <v>0.16</v>
      </c>
      <c r="N14" s="2" t="n">
        <v>7</v>
      </c>
      <c r="O14" s="6" t="n">
        <v>0.15</v>
      </c>
      <c r="P14" s="6" t="n">
        <v>0.16</v>
      </c>
      <c r="T14" s="6" t="n">
        <v>0.42</v>
      </c>
      <c r="AA14" s="2" t="n">
        <v>7</v>
      </c>
      <c r="AB14" s="5" t="n">
        <v>217</v>
      </c>
      <c r="AC14" s="5" t="n">
        <v>57</v>
      </c>
      <c r="AE14" s="5" t="n">
        <v>2</v>
      </c>
      <c r="AF14" s="5" t="n">
        <v>5</v>
      </c>
      <c r="AG14" s="5" t="n">
        <v>68</v>
      </c>
    </row>
    <row r="15">
      <c r="A15" s="2" t="n">
        <v>8</v>
      </c>
      <c r="B15" s="6" t="n">
        <v>0.05</v>
      </c>
      <c r="N15" s="2" t="n">
        <v>8</v>
      </c>
      <c r="O15" s="6" t="n">
        <v>0.13</v>
      </c>
      <c r="AA15" s="2" t="n">
        <v>8</v>
      </c>
      <c r="AB15" s="5" t="n">
        <v>299</v>
      </c>
      <c r="AC15" s="5" t="n">
        <v>8</v>
      </c>
      <c r="AG15" s="5" t="n">
        <v>18</v>
      </c>
    </row>
    <row r="16">
      <c r="A16" s="2" t="n">
        <v>9</v>
      </c>
      <c r="B16" s="6" t="n">
        <v>0.05</v>
      </c>
      <c r="N16" s="2" t="n">
        <v>9</v>
      </c>
      <c r="O16" s="6" t="n">
        <v>0.15</v>
      </c>
      <c r="AA16" s="2" t="n">
        <v>9</v>
      </c>
      <c r="AB16" s="5" t="n">
        <v>653</v>
      </c>
      <c r="AC16" s="5" t="n">
        <v>11</v>
      </c>
      <c r="AE16" s="5" t="n">
        <v>1</v>
      </c>
      <c r="AF16" s="5" t="n">
        <v>2</v>
      </c>
      <c r="AG16" s="5" t="n">
        <v>14</v>
      </c>
    </row>
    <row r="17">
      <c r="A17" s="2" t="n">
        <v>10</v>
      </c>
      <c r="B17" s="6" t="n">
        <v>0.06</v>
      </c>
      <c r="N17" s="2" t="n">
        <v>10</v>
      </c>
      <c r="O17" s="6" t="n">
        <v>0.21</v>
      </c>
      <c r="AA17" s="2" t="n">
        <v>10</v>
      </c>
      <c r="AB17" s="5" t="n">
        <v>1063</v>
      </c>
      <c r="AC17" s="5" t="n">
        <v>9</v>
      </c>
      <c r="AE17" s="5" t="n">
        <v>1</v>
      </c>
    </row>
    <row r="18">
      <c r="A18" s="2" t="n">
        <v>11</v>
      </c>
      <c r="B18" s="6" t="n">
        <v>0.07000000000000001</v>
      </c>
      <c r="N18" s="2" t="n">
        <v>11</v>
      </c>
      <c r="O18" s="6" t="n">
        <v>0.27</v>
      </c>
      <c r="AA18" s="2" t="n">
        <v>11</v>
      </c>
      <c r="AB18" s="5" t="n">
        <v>1787</v>
      </c>
      <c r="AC18" s="5" t="n">
        <v>9</v>
      </c>
      <c r="AF18" s="5" t="n">
        <v>4</v>
      </c>
      <c r="AG18" s="5" t="n">
        <v>4</v>
      </c>
    </row>
    <row r="19">
      <c r="A19" s="2" t="n">
        <v>12</v>
      </c>
      <c r="B19" s="6" t="n">
        <v>0.07000000000000001</v>
      </c>
      <c r="N19" s="2" t="n">
        <v>12</v>
      </c>
      <c r="O19" s="6" t="n">
        <v>0.22</v>
      </c>
      <c r="AA19" s="2" t="n">
        <v>12</v>
      </c>
      <c r="AB19" s="5" t="n">
        <v>2782</v>
      </c>
      <c r="AF19" s="5" t="n">
        <v>1</v>
      </c>
      <c r="AG19" s="5" t="n">
        <v>2</v>
      </c>
      <c r="AI19" s="5" t="n">
        <v>2</v>
      </c>
    </row>
    <row r="20">
      <c r="A20" s="2" t="n">
        <v>13</v>
      </c>
      <c r="B20" s="6" t="n">
        <v>0.08</v>
      </c>
      <c r="N20" s="2" t="n">
        <v>13</v>
      </c>
      <c r="O20" s="6" t="n">
        <v>0.21</v>
      </c>
      <c r="AA20" s="2" t="n">
        <v>13</v>
      </c>
      <c r="AB20" s="5" t="n">
        <v>3359</v>
      </c>
      <c r="AC20" s="5" t="n">
        <v>7</v>
      </c>
      <c r="AD20" s="5" t="n">
        <v>2</v>
      </c>
      <c r="AE20" s="5" t="n">
        <v>2</v>
      </c>
      <c r="AF20" s="5" t="n">
        <v>3</v>
      </c>
      <c r="AI20" s="5" t="n">
        <v>2</v>
      </c>
    </row>
    <row r="21">
      <c r="A21" s="2" t="n">
        <v>14</v>
      </c>
      <c r="B21" s="6" t="n">
        <v>0.08</v>
      </c>
      <c r="N21" s="2" t="n">
        <v>14</v>
      </c>
      <c r="O21" s="6" t="n">
        <v>0.24</v>
      </c>
      <c r="AA21" s="2" t="n">
        <v>14</v>
      </c>
      <c r="AB21" s="5" t="n">
        <v>4834</v>
      </c>
      <c r="AC21" s="5" t="n">
        <v>5</v>
      </c>
      <c r="AD21" s="5" t="n">
        <v>3</v>
      </c>
      <c r="AF21" s="5" t="n">
        <v>1</v>
      </c>
      <c r="AG21" s="5" t="n">
        <v>5</v>
      </c>
    </row>
    <row r="22">
      <c r="A22" s="2" t="n">
        <v>15</v>
      </c>
      <c r="B22" s="6" t="n">
        <v>0.09</v>
      </c>
      <c r="N22" s="2" t="n">
        <v>15</v>
      </c>
      <c r="O22" s="6" t="n">
        <v>0.24</v>
      </c>
      <c r="AA22" s="2" t="n">
        <v>15</v>
      </c>
      <c r="AB22" s="5" t="n">
        <v>5815</v>
      </c>
      <c r="AC22" s="5" t="n">
        <v>16</v>
      </c>
      <c r="AF22" s="5" t="n">
        <v>6</v>
      </c>
      <c r="AG22" s="5" t="n">
        <v>5</v>
      </c>
    </row>
    <row r="23">
      <c r="A23" s="2" t="n">
        <v>16</v>
      </c>
      <c r="B23" s="6" t="n">
        <v>0.1</v>
      </c>
      <c r="N23" s="2" t="n">
        <v>16</v>
      </c>
      <c r="O23" s="6" t="n">
        <v>0.26</v>
      </c>
      <c r="AA23" s="2" t="n">
        <v>16</v>
      </c>
      <c r="AB23" s="5" t="n">
        <v>6866</v>
      </c>
      <c r="AC23" s="5" t="n">
        <v>15</v>
      </c>
      <c r="AD23" s="5" t="n">
        <v>1</v>
      </c>
      <c r="AE23" s="5" t="n">
        <v>1</v>
      </c>
      <c r="AF23" s="5" t="n">
        <v>5</v>
      </c>
    </row>
    <row r="24">
      <c r="A24" s="2" t="n">
        <v>17</v>
      </c>
      <c r="B24" s="6" t="n">
        <v>0.09</v>
      </c>
      <c r="N24" s="2" t="n">
        <v>17</v>
      </c>
      <c r="O24" s="6" t="n">
        <v>0.24</v>
      </c>
      <c r="AA24" s="2" t="n">
        <v>17</v>
      </c>
      <c r="AB24" s="5" t="n">
        <v>8990</v>
      </c>
      <c r="AC24" s="5" t="n">
        <v>12</v>
      </c>
      <c r="AD24" s="5" t="n">
        <v>3</v>
      </c>
      <c r="AE24" s="5" t="n">
        <v>1</v>
      </c>
      <c r="AF24" s="5" t="n">
        <v>3</v>
      </c>
      <c r="AG24" s="5" t="n">
        <v>4</v>
      </c>
    </row>
    <row r="25">
      <c r="A25" s="2" t="n">
        <v>18</v>
      </c>
      <c r="B25" s="6" t="n">
        <v>0.09</v>
      </c>
      <c r="C25" s="6" t="n">
        <v>-0.43</v>
      </c>
      <c r="N25" s="2" t="n">
        <v>18</v>
      </c>
      <c r="O25" s="6" t="n">
        <v>0.24</v>
      </c>
      <c r="P25" s="6" t="n">
        <v>0.08</v>
      </c>
      <c r="AA25" s="2" t="n">
        <v>18</v>
      </c>
      <c r="AB25" s="5" t="n">
        <v>9649</v>
      </c>
      <c r="AC25" s="5" t="n">
        <v>33</v>
      </c>
      <c r="AD25" s="5" t="n">
        <v>2</v>
      </c>
      <c r="AE25" s="5" t="n">
        <v>4</v>
      </c>
      <c r="AF25" s="5" t="n">
        <v>5</v>
      </c>
      <c r="AG25" s="5" t="n">
        <v>6</v>
      </c>
    </row>
    <row r="26">
      <c r="A26" s="2" t="n">
        <v>19</v>
      </c>
      <c r="B26" s="6" t="n">
        <v>0.08</v>
      </c>
      <c r="C26" s="6" t="n">
        <v>-0.1</v>
      </c>
      <c r="N26" s="2" t="n">
        <v>19</v>
      </c>
      <c r="O26" s="6" t="n">
        <v>0.23</v>
      </c>
      <c r="P26" s="6" t="n">
        <v>0.48</v>
      </c>
      <c r="AA26" s="2" t="n">
        <v>19</v>
      </c>
      <c r="AB26" s="5" t="n">
        <v>9639</v>
      </c>
      <c r="AC26" s="5" t="n">
        <v>46</v>
      </c>
      <c r="AD26" s="5" t="n">
        <v>6</v>
      </c>
      <c r="AE26" s="5" t="n">
        <v>3</v>
      </c>
      <c r="AF26" s="5" t="n">
        <v>22</v>
      </c>
      <c r="AG26" s="5" t="n">
        <v>6</v>
      </c>
      <c r="AH26" s="5" t="n">
        <v>1</v>
      </c>
    </row>
    <row r="27">
      <c r="A27" s="2" t="n">
        <v>20</v>
      </c>
      <c r="B27" s="6" t="n">
        <v>0.09</v>
      </c>
      <c r="C27" s="6" t="n">
        <v>-0.31</v>
      </c>
      <c r="N27" s="2" t="n">
        <v>20</v>
      </c>
      <c r="O27" s="6" t="n">
        <v>0.24</v>
      </c>
      <c r="P27" s="6" t="n">
        <v>0.12</v>
      </c>
      <c r="AA27" s="2" t="n">
        <v>20</v>
      </c>
      <c r="AB27" s="5" t="n">
        <v>10492</v>
      </c>
      <c r="AC27" s="5" t="n">
        <v>77</v>
      </c>
      <c r="AD27" s="5" t="n">
        <v>18</v>
      </c>
      <c r="AE27" s="5" t="n">
        <v>14</v>
      </c>
      <c r="AF27" s="5" t="n">
        <v>24</v>
      </c>
      <c r="AG27" s="5" t="n">
        <v>7</v>
      </c>
    </row>
    <row r="28">
      <c r="A28" s="2" t="n">
        <v>21</v>
      </c>
      <c r="B28" s="6" t="n">
        <v>0.09</v>
      </c>
      <c r="C28" s="6" t="n">
        <v>-0.06</v>
      </c>
      <c r="N28" s="2" t="n">
        <v>21</v>
      </c>
      <c r="O28" s="6" t="n">
        <v>0.23</v>
      </c>
      <c r="P28" s="6" t="n">
        <v>0.05</v>
      </c>
      <c r="AA28" s="2" t="n">
        <v>21</v>
      </c>
      <c r="AB28" s="5" t="n">
        <v>12189</v>
      </c>
      <c r="AC28" s="5" t="n">
        <v>93</v>
      </c>
      <c r="AD28" s="5" t="n">
        <v>13</v>
      </c>
      <c r="AE28" s="5" t="n">
        <v>5</v>
      </c>
      <c r="AF28" s="5" t="n">
        <v>27</v>
      </c>
      <c r="AG28" s="5" t="n">
        <v>9</v>
      </c>
    </row>
    <row r="29">
      <c r="A29" s="2" t="n">
        <v>22</v>
      </c>
      <c r="B29" s="6" t="n">
        <v>0.09</v>
      </c>
      <c r="C29" s="6" t="n">
        <v>-0.33</v>
      </c>
      <c r="F29" s="6" t="n">
        <v>0.53</v>
      </c>
      <c r="N29" s="2" t="n">
        <v>22</v>
      </c>
      <c r="O29" s="6" t="n">
        <v>0.24</v>
      </c>
      <c r="P29" s="6" t="n">
        <v>0.13</v>
      </c>
      <c r="S29" s="6" t="n">
        <v>1.18</v>
      </c>
      <c r="AA29" s="2" t="n">
        <v>22</v>
      </c>
      <c r="AB29" s="5" t="n">
        <v>13349</v>
      </c>
      <c r="AC29" s="5" t="n">
        <v>122</v>
      </c>
      <c r="AD29" s="5" t="n">
        <v>11</v>
      </c>
      <c r="AE29" s="5" t="n">
        <v>19</v>
      </c>
      <c r="AF29" s="5" t="n">
        <v>31</v>
      </c>
      <c r="AG29" s="5" t="n">
        <v>9</v>
      </c>
    </row>
    <row r="30">
      <c r="A30" s="2" t="n">
        <v>23</v>
      </c>
      <c r="B30" s="6" t="n">
        <v>0.09</v>
      </c>
      <c r="C30" s="6" t="n">
        <v>-0.01</v>
      </c>
      <c r="F30" s="6" t="n">
        <v>0.54</v>
      </c>
      <c r="N30" s="2" t="n">
        <v>23</v>
      </c>
      <c r="O30" s="6" t="n">
        <v>0.26</v>
      </c>
      <c r="P30" s="6" t="n">
        <v>0.35</v>
      </c>
      <c r="S30" s="6" t="n">
        <v>0.73</v>
      </c>
      <c r="AA30" s="2" t="n">
        <v>23</v>
      </c>
      <c r="AB30" s="5" t="n">
        <v>14386</v>
      </c>
      <c r="AC30" s="5" t="n">
        <v>142</v>
      </c>
      <c r="AD30" s="5" t="n">
        <v>19</v>
      </c>
      <c r="AE30" s="5" t="n">
        <v>28</v>
      </c>
      <c r="AF30" s="5" t="n">
        <v>32</v>
      </c>
      <c r="AG30" s="5" t="n">
        <v>4</v>
      </c>
      <c r="AH30" s="5" t="n">
        <v>1</v>
      </c>
    </row>
    <row r="31">
      <c r="A31" s="2" t="n">
        <v>24</v>
      </c>
      <c r="B31" s="6" t="n">
        <v>0.1</v>
      </c>
      <c r="C31" s="6" t="n">
        <v>-0.04</v>
      </c>
      <c r="D31" s="6" t="n">
        <v>0.06</v>
      </c>
      <c r="F31" s="6" t="n">
        <v>0.83</v>
      </c>
      <c r="N31" s="2" t="n">
        <v>24</v>
      </c>
      <c r="O31" s="6" t="n">
        <v>0.26</v>
      </c>
      <c r="P31" s="6" t="n">
        <v>0.31</v>
      </c>
      <c r="Q31" s="6" t="n">
        <v>1.77</v>
      </c>
      <c r="S31" s="6" t="n">
        <v>1.1</v>
      </c>
      <c r="AA31" s="2" t="n">
        <v>24</v>
      </c>
      <c r="AB31" s="5" t="n">
        <v>16097</v>
      </c>
      <c r="AC31" s="5" t="n">
        <v>158</v>
      </c>
      <c r="AD31" s="5" t="n">
        <v>38</v>
      </c>
      <c r="AE31" s="5" t="n">
        <v>24</v>
      </c>
      <c r="AF31" s="5" t="n">
        <v>39</v>
      </c>
      <c r="AG31" s="5" t="n">
        <v>9</v>
      </c>
      <c r="AH31" s="5" t="n">
        <v>1</v>
      </c>
    </row>
    <row r="32">
      <c r="A32" s="2" t="n">
        <v>25</v>
      </c>
      <c r="B32" s="6" t="n">
        <v>0.1</v>
      </c>
      <c r="C32" s="6" t="n">
        <v>-0.26</v>
      </c>
      <c r="D32" s="6" t="n">
        <v>-2.12</v>
      </c>
      <c r="F32" s="6" t="n">
        <v>0.4</v>
      </c>
      <c r="N32" s="2" t="n">
        <v>25</v>
      </c>
      <c r="O32" s="6" t="n">
        <v>0.26</v>
      </c>
      <c r="P32" s="6" t="n">
        <v>0.09</v>
      </c>
      <c r="Q32" s="6" t="n">
        <v>0.16</v>
      </c>
      <c r="S32" s="6" t="n">
        <v>0.92</v>
      </c>
      <c r="AA32" s="2" t="n">
        <v>25</v>
      </c>
      <c r="AB32" s="5" t="n">
        <v>17086</v>
      </c>
      <c r="AC32" s="5" t="n">
        <v>169</v>
      </c>
      <c r="AD32" s="5" t="n">
        <v>33</v>
      </c>
      <c r="AE32" s="5" t="n">
        <v>26</v>
      </c>
      <c r="AF32" s="5" t="n">
        <v>45</v>
      </c>
    </row>
    <row r="33">
      <c r="A33" s="2" t="n">
        <v>26</v>
      </c>
      <c r="B33" s="6" t="n">
        <v>0.1</v>
      </c>
      <c r="C33" s="6" t="n">
        <v>-0.02</v>
      </c>
      <c r="F33" s="6" t="n">
        <v>0.19</v>
      </c>
      <c r="N33" s="2" t="n">
        <v>26</v>
      </c>
      <c r="O33" s="6" t="n">
        <v>0.26</v>
      </c>
      <c r="P33" s="6" t="n">
        <v>0.18</v>
      </c>
      <c r="S33" s="6" t="n">
        <v>0.66</v>
      </c>
      <c r="AA33" s="2" t="n">
        <v>26</v>
      </c>
      <c r="AB33" s="5" t="n">
        <v>17480</v>
      </c>
      <c r="AC33" s="5" t="n">
        <v>203</v>
      </c>
      <c r="AD33" s="5" t="n">
        <v>27</v>
      </c>
      <c r="AE33" s="5" t="n">
        <v>12</v>
      </c>
      <c r="AF33" s="5" t="n">
        <v>47</v>
      </c>
      <c r="AG33" s="5" t="n">
        <v>2</v>
      </c>
    </row>
    <row r="34">
      <c r="A34" s="2" t="n">
        <v>27</v>
      </c>
      <c r="B34" s="6" t="n">
        <v>0.1</v>
      </c>
      <c r="C34" s="6" t="n">
        <v>-0.12</v>
      </c>
      <c r="D34" s="6" t="n">
        <v>-2.49</v>
      </c>
      <c r="N34" s="2" t="n">
        <v>27</v>
      </c>
      <c r="O34" s="6" t="n">
        <v>0.26</v>
      </c>
      <c r="P34" s="6" t="n">
        <v>0.19</v>
      </c>
      <c r="Q34" s="6" t="n">
        <v>-2.15</v>
      </c>
      <c r="AA34" s="2" t="n">
        <v>27</v>
      </c>
      <c r="AB34" s="5" t="n">
        <v>16784</v>
      </c>
      <c r="AC34" s="5" t="n">
        <v>233</v>
      </c>
      <c r="AD34" s="5" t="n">
        <v>43</v>
      </c>
      <c r="AE34" s="5" t="n">
        <v>24</v>
      </c>
      <c r="AF34" s="5" t="n">
        <v>14</v>
      </c>
      <c r="AG34" s="5" t="n">
        <v>1</v>
      </c>
    </row>
    <row r="35">
      <c r="A35" s="2" t="n">
        <v>28</v>
      </c>
      <c r="B35" s="6" t="n">
        <v>0.1</v>
      </c>
      <c r="C35" s="6" t="n">
        <v>0.02</v>
      </c>
      <c r="N35" s="2" t="n">
        <v>28</v>
      </c>
      <c r="O35" s="6" t="n">
        <v>0.26</v>
      </c>
      <c r="P35" s="6" t="n">
        <v>0.31</v>
      </c>
      <c r="AA35" s="2" t="n">
        <v>28</v>
      </c>
      <c r="AB35" s="5" t="n">
        <v>15191</v>
      </c>
      <c r="AC35" s="5" t="n">
        <v>212</v>
      </c>
      <c r="AD35" s="5" t="n">
        <v>11</v>
      </c>
      <c r="AE35" s="5" t="n">
        <v>2</v>
      </c>
    </row>
    <row r="36">
      <c r="A36" s="2" t="n">
        <v>29</v>
      </c>
      <c r="B36" s="6" t="n">
        <v>0.1</v>
      </c>
      <c r="C36" s="6" t="n">
        <v>-0.09</v>
      </c>
      <c r="N36" s="2" t="n">
        <v>29</v>
      </c>
      <c r="O36" s="6" t="n">
        <v>0.26</v>
      </c>
      <c r="P36" s="6" t="n">
        <v>0.2</v>
      </c>
      <c r="AA36" s="2" t="n">
        <v>29</v>
      </c>
      <c r="AB36" s="5" t="n">
        <v>13221</v>
      </c>
      <c r="AC36" s="5" t="n">
        <v>139</v>
      </c>
      <c r="AD36" s="5" t="n">
        <v>19</v>
      </c>
      <c r="AE36" s="5" t="n">
        <v>12</v>
      </c>
      <c r="AF36" s="5" t="n">
        <v>1</v>
      </c>
    </row>
    <row r="37">
      <c r="A37" s="2" t="n">
        <v>30</v>
      </c>
      <c r="B37" s="6" t="n">
        <v>0.1</v>
      </c>
      <c r="C37" s="6" t="n">
        <v>0.01</v>
      </c>
      <c r="N37" s="2" t="n">
        <v>30</v>
      </c>
      <c r="O37" s="6" t="n">
        <v>0.26</v>
      </c>
      <c r="P37" s="6" t="n">
        <v>0.3</v>
      </c>
      <c r="AA37" s="2" t="n">
        <v>30</v>
      </c>
      <c r="AB37" s="5" t="n">
        <v>11262</v>
      </c>
      <c r="AC37" s="5" t="n">
        <v>159</v>
      </c>
      <c r="AD37" s="5" t="n">
        <v>11</v>
      </c>
      <c r="AE37" s="5" t="n">
        <v>4</v>
      </c>
      <c r="AF37" s="5" t="n">
        <v>3</v>
      </c>
    </row>
    <row r="38">
      <c r="A38" s="2" t="n">
        <v>31</v>
      </c>
      <c r="B38" s="6" t="n">
        <v>0.1</v>
      </c>
      <c r="C38" s="6" t="n">
        <v>0.01</v>
      </c>
      <c r="N38" s="2" t="n">
        <v>31</v>
      </c>
      <c r="O38" s="6" t="n">
        <v>0.27</v>
      </c>
      <c r="P38" s="6" t="n">
        <v>0.37</v>
      </c>
      <c r="AA38" s="2" t="n">
        <v>31</v>
      </c>
      <c r="AB38" s="5" t="n">
        <v>9457</v>
      </c>
      <c r="AC38" s="5" t="n">
        <v>94</v>
      </c>
      <c r="AD38" s="5" t="n">
        <v>12</v>
      </c>
      <c r="AE38" s="5" t="n">
        <v>12</v>
      </c>
      <c r="AF38" s="5" t="n">
        <v>14</v>
      </c>
    </row>
    <row r="39">
      <c r="A39" s="2" t="n">
        <v>32</v>
      </c>
      <c r="B39" s="6" t="n">
        <v>0.1</v>
      </c>
      <c r="C39" s="6" t="n">
        <v>-0.17</v>
      </c>
      <c r="N39" s="2" t="n">
        <v>32</v>
      </c>
      <c r="O39" s="6" t="n">
        <v>0.28</v>
      </c>
      <c r="P39" s="6" t="n">
        <v>0.31</v>
      </c>
      <c r="AA39" s="2" t="n">
        <v>32</v>
      </c>
      <c r="AB39" s="5" t="n">
        <v>8150</v>
      </c>
      <c r="AC39" s="5" t="n">
        <v>85</v>
      </c>
      <c r="AD39" s="5" t="n">
        <v>11</v>
      </c>
      <c r="AE39" s="5" t="n">
        <v>7</v>
      </c>
      <c r="AF39" s="5" t="n">
        <v>4</v>
      </c>
    </row>
    <row r="40">
      <c r="A40" s="2" t="n">
        <v>33</v>
      </c>
      <c r="B40" s="6" t="n">
        <v>0.12</v>
      </c>
      <c r="C40" s="6" t="n">
        <v>0.05</v>
      </c>
      <c r="N40" s="2" t="n">
        <v>33</v>
      </c>
      <c r="O40" s="6" t="n">
        <v>0.3</v>
      </c>
      <c r="P40" s="6" t="n">
        <v>0.34</v>
      </c>
      <c r="AA40" s="2" t="n">
        <v>33</v>
      </c>
      <c r="AB40" s="5" t="n">
        <v>6740</v>
      </c>
      <c r="AC40" s="5" t="n">
        <v>88</v>
      </c>
      <c r="AD40" s="5" t="n">
        <v>15</v>
      </c>
      <c r="AE40" s="5" t="n">
        <v>7</v>
      </c>
    </row>
    <row r="41">
      <c r="A41" s="2" t="n">
        <v>34</v>
      </c>
      <c r="B41" s="6" t="n">
        <v>0.12</v>
      </c>
      <c r="C41" s="6" t="n">
        <v>0.1</v>
      </c>
      <c r="N41" s="2" t="n">
        <v>34</v>
      </c>
      <c r="O41" s="6" t="n">
        <v>0.31</v>
      </c>
      <c r="P41" s="6" t="n">
        <v>0.31</v>
      </c>
      <c r="AA41" s="2" t="n">
        <v>34</v>
      </c>
      <c r="AB41" s="5" t="n">
        <v>5953</v>
      </c>
      <c r="AC41" s="5" t="n">
        <v>120</v>
      </c>
      <c r="AD41" s="5" t="n">
        <v>13</v>
      </c>
      <c r="AE41" s="5" t="n">
        <v>4</v>
      </c>
    </row>
    <row r="42">
      <c r="A42" s="2" t="n">
        <v>35</v>
      </c>
      <c r="B42" s="6" t="n">
        <v>0.13</v>
      </c>
      <c r="C42" s="6" t="n">
        <v>-0.03</v>
      </c>
      <c r="N42" s="2" t="n">
        <v>35</v>
      </c>
      <c r="O42" s="6" t="n">
        <v>0.34</v>
      </c>
      <c r="P42" s="6" t="n">
        <v>0.25</v>
      </c>
      <c r="AA42" s="2" t="n">
        <v>35</v>
      </c>
      <c r="AB42" s="5" t="n">
        <v>4739</v>
      </c>
      <c r="AC42" s="5" t="n">
        <v>44</v>
      </c>
      <c r="AD42" s="5" t="n">
        <v>13</v>
      </c>
      <c r="AE42" s="5" t="n">
        <v>3</v>
      </c>
    </row>
    <row r="43">
      <c r="A43" s="2" t="n">
        <v>36</v>
      </c>
      <c r="B43" s="6" t="n">
        <v>0.12</v>
      </c>
      <c r="C43" s="6" t="n">
        <v>-0.43</v>
      </c>
      <c r="N43" s="2" t="n">
        <v>36</v>
      </c>
      <c r="O43" s="6" t="n">
        <v>0.32</v>
      </c>
      <c r="P43" s="6" t="n">
        <v>0.08</v>
      </c>
      <c r="AA43" s="2" t="n">
        <v>36</v>
      </c>
      <c r="AB43" s="5" t="n">
        <v>3693</v>
      </c>
      <c r="AC43" s="5" t="n">
        <v>47</v>
      </c>
      <c r="AD43" s="5" t="n">
        <v>5</v>
      </c>
      <c r="AE43" s="5" t="n">
        <v>2</v>
      </c>
    </row>
    <row r="44">
      <c r="A44" s="2" t="n">
        <v>37</v>
      </c>
      <c r="B44" s="6" t="n">
        <v>0.13</v>
      </c>
      <c r="N44" s="2" t="n">
        <v>37</v>
      </c>
      <c r="O44" s="6" t="n">
        <v>0.34</v>
      </c>
      <c r="AA44" s="2" t="n">
        <v>37</v>
      </c>
      <c r="AB44" s="5" t="n">
        <v>2727</v>
      </c>
      <c r="AC44" s="5" t="n">
        <v>27</v>
      </c>
      <c r="AD44" s="5" t="n">
        <v>4</v>
      </c>
      <c r="AE44" s="5" t="n">
        <v>1</v>
      </c>
      <c r="AF44" s="5" t="n">
        <v>1</v>
      </c>
    </row>
    <row r="45">
      <c r="A45" s="2" t="n">
        <v>38</v>
      </c>
      <c r="B45" s="6" t="n">
        <v>0.12</v>
      </c>
      <c r="N45" s="2" t="n">
        <v>38</v>
      </c>
      <c r="O45" s="6" t="n">
        <v>0.34</v>
      </c>
      <c r="AA45" s="2" t="n">
        <v>38</v>
      </c>
      <c r="AB45" s="5" t="n">
        <v>1914</v>
      </c>
      <c r="AC45" s="5" t="n">
        <v>18</v>
      </c>
      <c r="AD45" s="5" t="n">
        <v>2</v>
      </c>
    </row>
    <row r="46">
      <c r="A46" s="2" t="n">
        <v>39</v>
      </c>
      <c r="B46" s="6" t="n">
        <v>0.11</v>
      </c>
      <c r="N46" s="2" t="n">
        <v>39</v>
      </c>
      <c r="O46" s="6" t="n">
        <v>0.33</v>
      </c>
      <c r="AA46" s="2" t="n">
        <v>39</v>
      </c>
      <c r="AB46" s="5" t="n">
        <v>1131</v>
      </c>
      <c r="AC46" s="5" t="n">
        <v>12</v>
      </c>
      <c r="AD46" s="5" t="n">
        <v>1</v>
      </c>
    </row>
    <row r="47">
      <c r="A47" s="2" t="n">
        <v>40</v>
      </c>
      <c r="B47" s="6" t="n">
        <v>0.11</v>
      </c>
      <c r="N47" s="2" t="n">
        <v>40</v>
      </c>
      <c r="O47" s="6" t="n">
        <v>0.31</v>
      </c>
      <c r="AA47" s="2" t="n">
        <v>40</v>
      </c>
      <c r="AB47" s="5" t="n">
        <v>753</v>
      </c>
      <c r="AC47" s="5" t="n">
        <v>3</v>
      </c>
    </row>
    <row r="48">
      <c r="A48" s="2" t="n">
        <v>41</v>
      </c>
      <c r="B48" s="6" t="n">
        <v>0.12</v>
      </c>
      <c r="N48" s="2" t="n">
        <v>41</v>
      </c>
      <c r="O48" s="6" t="n">
        <v>0.36</v>
      </c>
      <c r="AA48" s="2" t="n">
        <v>41</v>
      </c>
      <c r="AB48" s="5" t="n">
        <v>472</v>
      </c>
      <c r="AC48" s="5" t="n">
        <v>2</v>
      </c>
    </row>
    <row r="49">
      <c r="A49" s="2" t="n">
        <v>42</v>
      </c>
      <c r="B49" s="6" t="n">
        <v>0.12</v>
      </c>
      <c r="N49" s="2" t="n">
        <v>42</v>
      </c>
      <c r="O49" s="6" t="n">
        <v>0.29</v>
      </c>
      <c r="AA49" s="2" t="n">
        <v>42</v>
      </c>
      <c r="AB49" s="5" t="n">
        <v>284</v>
      </c>
    </row>
    <row r="50">
      <c r="A50" s="2" t="n">
        <v>43</v>
      </c>
      <c r="B50" s="6" t="n">
        <v>0.15</v>
      </c>
      <c r="N50" s="2" t="n">
        <v>43</v>
      </c>
      <c r="O50" s="6" t="n">
        <v>0.48</v>
      </c>
      <c r="AA50" s="2" t="n">
        <v>43</v>
      </c>
      <c r="AB50" s="5" t="n">
        <v>152</v>
      </c>
    </row>
    <row r="51">
      <c r="A51" s="2" t="n">
        <v>44</v>
      </c>
      <c r="B51" s="6" t="n">
        <v>0.05</v>
      </c>
      <c r="N51" s="2" t="n">
        <v>44</v>
      </c>
      <c r="O51" s="6" t="n">
        <v>0.33</v>
      </c>
      <c r="AA51" s="2" t="n">
        <v>44</v>
      </c>
      <c r="AB51" s="5" t="n">
        <v>93</v>
      </c>
    </row>
    <row r="52">
      <c r="A52" s="2" t="n">
        <v>45</v>
      </c>
      <c r="B52" s="6" t="n">
        <v>0.05</v>
      </c>
      <c r="N52" s="2" t="n">
        <v>45</v>
      </c>
      <c r="O52" s="6" t="n">
        <v>0.51</v>
      </c>
      <c r="AA52" s="2" t="n">
        <v>45</v>
      </c>
      <c r="AB52" s="5" t="n">
        <v>37</v>
      </c>
    </row>
    <row r="53">
      <c r="A53" s="2" t="n">
        <v>46</v>
      </c>
      <c r="N53" s="2" t="n">
        <v>46</v>
      </c>
      <c r="AA53" s="2" t="n">
        <v>46</v>
      </c>
      <c r="AB53" s="5" t="n">
        <v>14</v>
      </c>
    </row>
    <row r="56">
      <c r="A56" s="3" t="inlineStr">
        <is>
          <t>TWA 15–30° off wind</t>
        </is>
      </c>
    </row>
    <row r="57">
      <c r="A57" s="3" t="inlineStr">
        <is>
          <t>p75 — km/h per second</t>
        </is>
      </c>
      <c r="N57" s="3" t="inlineStr">
        <is>
          <t>p90 — km/h per second</t>
        </is>
      </c>
      <c r="AA57" s="3" t="inlineStr">
        <is>
          <t>samples</t>
        </is>
      </c>
    </row>
    <row r="58">
      <c r="A58" s="3" t="inlineStr">
        <is>
          <t>TWS</t>
        </is>
      </c>
      <c r="B58" s="4" t="inlineStr">
        <is>
          <t>0-10</t>
        </is>
      </c>
      <c r="C58" s="4" t="inlineStr">
        <is>
          <t>10-20</t>
        </is>
      </c>
      <c r="D58" s="4" t="inlineStr">
        <is>
          <t>20-30</t>
        </is>
      </c>
      <c r="E58" s="4" t="inlineStr">
        <is>
          <t>30-40</t>
        </is>
      </c>
      <c r="F58" s="4" t="inlineStr">
        <is>
          <t>40-50</t>
        </is>
      </c>
      <c r="G58" s="4" t="inlineStr">
        <is>
          <t>50-60</t>
        </is>
      </c>
      <c r="H58" s="4" t="inlineStr">
        <is>
          <t>60-70</t>
        </is>
      </c>
      <c r="I58" s="4" t="inlineStr">
        <is>
          <t>70-80</t>
        </is>
      </c>
      <c r="J58" s="4" t="inlineStr">
        <is>
          <t>80-90</t>
        </is>
      </c>
      <c r="K58" s="4" t="inlineStr">
        <is>
          <t>90-100</t>
        </is>
      </c>
      <c r="N58" s="3" t="inlineStr">
        <is>
          <t>TWS</t>
        </is>
      </c>
      <c r="O58" s="4" t="inlineStr">
        <is>
          <t>0-10</t>
        </is>
      </c>
      <c r="P58" s="4" t="inlineStr">
        <is>
          <t>10-20</t>
        </is>
      </c>
      <c r="Q58" s="4" t="inlineStr">
        <is>
          <t>20-30</t>
        </is>
      </c>
      <c r="R58" s="4" t="inlineStr">
        <is>
          <t>30-40</t>
        </is>
      </c>
      <c r="S58" s="4" t="inlineStr">
        <is>
          <t>40-50</t>
        </is>
      </c>
      <c r="T58" s="4" t="inlineStr">
        <is>
          <t>50-60</t>
        </is>
      </c>
      <c r="U58" s="4" t="inlineStr">
        <is>
          <t>60-70</t>
        </is>
      </c>
      <c r="V58" s="4" t="inlineStr">
        <is>
          <t>70-80</t>
        </is>
      </c>
      <c r="W58" s="4" t="inlineStr">
        <is>
          <t>80-90</t>
        </is>
      </c>
      <c r="X58" s="4" t="inlineStr">
        <is>
          <t>90-100</t>
        </is>
      </c>
      <c r="AA58" s="3" t="inlineStr">
        <is>
          <t>TWS</t>
        </is>
      </c>
      <c r="AB58" s="4" t="inlineStr">
        <is>
          <t>0-10</t>
        </is>
      </c>
      <c r="AC58" s="4" t="inlineStr">
        <is>
          <t>10-20</t>
        </is>
      </c>
      <c r="AD58" s="4" t="inlineStr">
        <is>
          <t>20-30</t>
        </is>
      </c>
      <c r="AE58" s="4" t="inlineStr">
        <is>
          <t>30-40</t>
        </is>
      </c>
      <c r="AF58" s="4" t="inlineStr">
        <is>
          <t>40-50</t>
        </is>
      </c>
      <c r="AG58" s="4" t="inlineStr">
        <is>
          <t>50-60</t>
        </is>
      </c>
      <c r="AH58" s="4" t="inlineStr">
        <is>
          <t>60-70</t>
        </is>
      </c>
      <c r="AI58" s="4" t="inlineStr">
        <is>
          <t>70-80</t>
        </is>
      </c>
      <c r="AJ58" s="4" t="inlineStr">
        <is>
          <t>80-90</t>
        </is>
      </c>
      <c r="AK58" s="4" t="inlineStr">
        <is>
          <t>90-100</t>
        </is>
      </c>
    </row>
    <row r="59">
      <c r="A59" s="2" t="n">
        <v>0</v>
      </c>
      <c r="N59" s="2" t="n">
        <v>0</v>
      </c>
      <c r="AA59" s="2" t="n">
        <v>0</v>
      </c>
    </row>
    <row r="60">
      <c r="A60" s="2" t="n">
        <v>1</v>
      </c>
      <c r="N60" s="2" t="n">
        <v>1</v>
      </c>
      <c r="AA60" s="2" t="n">
        <v>1</v>
      </c>
      <c r="AB60" s="5" t="n">
        <v>10</v>
      </c>
      <c r="AG60" s="5" t="n">
        <v>13</v>
      </c>
    </row>
    <row r="61">
      <c r="A61" s="2" t="n">
        <v>2</v>
      </c>
      <c r="B61" s="6" t="n">
        <v>0.04</v>
      </c>
      <c r="N61" s="2" t="n">
        <v>2</v>
      </c>
      <c r="O61" s="6" t="n">
        <v>0.13</v>
      </c>
      <c r="AA61" s="2" t="n">
        <v>2</v>
      </c>
      <c r="AB61" s="5" t="n">
        <v>38</v>
      </c>
      <c r="AE61" s="5" t="n">
        <v>1</v>
      </c>
      <c r="AF61" s="5" t="n">
        <v>14</v>
      </c>
      <c r="AG61" s="5" t="n">
        <v>25</v>
      </c>
    </row>
    <row r="62">
      <c r="A62" s="2" t="n">
        <v>3</v>
      </c>
      <c r="B62" s="6" t="n">
        <v>0.03</v>
      </c>
      <c r="G62" s="6" t="n">
        <v>0.26</v>
      </c>
      <c r="N62" s="2" t="n">
        <v>3</v>
      </c>
      <c r="O62" s="6" t="n">
        <v>0.08</v>
      </c>
      <c r="T62" s="6" t="n">
        <v>0.43</v>
      </c>
      <c r="AA62" s="2" t="n">
        <v>3</v>
      </c>
      <c r="AB62" s="5" t="n">
        <v>83</v>
      </c>
      <c r="AC62" s="5" t="n">
        <v>1</v>
      </c>
      <c r="AF62" s="5" t="n">
        <v>2</v>
      </c>
      <c r="AG62" s="5" t="n">
        <v>42</v>
      </c>
    </row>
    <row r="63">
      <c r="A63" s="2" t="n">
        <v>4</v>
      </c>
      <c r="B63" s="6" t="n">
        <v>0.05</v>
      </c>
      <c r="N63" s="2" t="n">
        <v>4</v>
      </c>
      <c r="O63" s="6" t="n">
        <v>0.18</v>
      </c>
      <c r="AA63" s="2" t="n">
        <v>4</v>
      </c>
      <c r="AB63" s="5" t="n">
        <v>95</v>
      </c>
      <c r="AC63" s="5" t="n">
        <v>28</v>
      </c>
      <c r="AD63" s="5" t="n">
        <v>2</v>
      </c>
      <c r="AE63" s="5" t="n">
        <v>5</v>
      </c>
      <c r="AF63" s="5" t="n">
        <v>3</v>
      </c>
      <c r="AG63" s="5" t="n">
        <v>27</v>
      </c>
    </row>
    <row r="64">
      <c r="A64" s="2" t="n">
        <v>5</v>
      </c>
      <c r="B64" s="6" t="n">
        <v>0.04</v>
      </c>
      <c r="C64" s="6" t="n">
        <v>0.12</v>
      </c>
      <c r="N64" s="2" t="n">
        <v>5</v>
      </c>
      <c r="O64" s="6" t="n">
        <v>0.08</v>
      </c>
      <c r="P64" s="6" t="n">
        <v>0.17</v>
      </c>
      <c r="AA64" s="2" t="n">
        <v>5</v>
      </c>
      <c r="AB64" s="5" t="n">
        <v>113</v>
      </c>
      <c r="AC64" s="5" t="n">
        <v>58</v>
      </c>
      <c r="AF64" s="5" t="n">
        <v>4</v>
      </c>
      <c r="AG64" s="5" t="n">
        <v>21</v>
      </c>
    </row>
    <row r="65">
      <c r="A65" s="2" t="n">
        <v>6</v>
      </c>
      <c r="B65" s="6" t="n">
        <v>0.03</v>
      </c>
      <c r="N65" s="2" t="n">
        <v>6</v>
      </c>
      <c r="O65" s="6" t="n">
        <v>0.09</v>
      </c>
      <c r="AA65" s="2" t="n">
        <v>6</v>
      </c>
      <c r="AB65" s="5" t="n">
        <v>159</v>
      </c>
      <c r="AC65" s="5" t="n">
        <v>18</v>
      </c>
      <c r="AE65" s="5" t="n">
        <v>1</v>
      </c>
      <c r="AF65" s="5" t="n">
        <v>3</v>
      </c>
      <c r="AG65" s="5" t="n">
        <v>14</v>
      </c>
    </row>
    <row r="66">
      <c r="A66" s="2" t="n">
        <v>7</v>
      </c>
      <c r="B66" s="6" t="n">
        <v>0.03</v>
      </c>
      <c r="N66" s="2" t="n">
        <v>7</v>
      </c>
      <c r="O66" s="6" t="n">
        <v>0.08</v>
      </c>
      <c r="AA66" s="2" t="n">
        <v>7</v>
      </c>
      <c r="AB66" s="5" t="n">
        <v>201</v>
      </c>
      <c r="AC66" s="5" t="n">
        <v>21</v>
      </c>
      <c r="AD66" s="5" t="n">
        <v>3</v>
      </c>
      <c r="AE66" s="5" t="n">
        <v>6</v>
      </c>
      <c r="AF66" s="5" t="n">
        <v>8</v>
      </c>
      <c r="AG66" s="5" t="n">
        <v>16</v>
      </c>
    </row>
    <row r="67">
      <c r="A67" s="2" t="n">
        <v>8</v>
      </c>
      <c r="B67" s="6" t="n">
        <v>0.04</v>
      </c>
      <c r="N67" s="2" t="n">
        <v>8</v>
      </c>
      <c r="O67" s="6" t="n">
        <v>0.11</v>
      </c>
      <c r="AA67" s="2" t="n">
        <v>8</v>
      </c>
      <c r="AB67" s="5" t="n">
        <v>285</v>
      </c>
      <c r="AC67" s="5" t="n">
        <v>13</v>
      </c>
      <c r="AF67" s="5" t="n">
        <v>2</v>
      </c>
      <c r="AG67" s="5" t="n">
        <v>12</v>
      </c>
    </row>
    <row r="68">
      <c r="A68" s="2" t="n">
        <v>9</v>
      </c>
      <c r="B68" s="6" t="n">
        <v>0.09</v>
      </c>
      <c r="N68" s="2" t="n">
        <v>9</v>
      </c>
      <c r="O68" s="6" t="n">
        <v>0.26</v>
      </c>
      <c r="AA68" s="2" t="n">
        <v>9</v>
      </c>
      <c r="AB68" s="5" t="n">
        <v>675</v>
      </c>
      <c r="AC68" s="5" t="n">
        <v>20</v>
      </c>
      <c r="AG68" s="5" t="n">
        <v>26</v>
      </c>
    </row>
    <row r="69">
      <c r="A69" s="2" t="n">
        <v>10</v>
      </c>
      <c r="B69" s="6" t="n">
        <v>0.09</v>
      </c>
      <c r="C69" s="6" t="n">
        <v>0.11</v>
      </c>
      <c r="N69" s="2" t="n">
        <v>10</v>
      </c>
      <c r="O69" s="6" t="n">
        <v>0.28</v>
      </c>
      <c r="P69" s="6" t="n">
        <v>0.42</v>
      </c>
      <c r="AA69" s="2" t="n">
        <v>10</v>
      </c>
      <c r="AB69" s="5" t="n">
        <v>1005</v>
      </c>
      <c r="AC69" s="5" t="n">
        <v>43</v>
      </c>
      <c r="AD69" s="5" t="n">
        <v>6</v>
      </c>
      <c r="AE69" s="5" t="n">
        <v>4</v>
      </c>
      <c r="AF69" s="5" t="n">
        <v>2</v>
      </c>
      <c r="AG69" s="5" t="n">
        <v>24</v>
      </c>
    </row>
    <row r="70">
      <c r="A70" s="2" t="n">
        <v>11</v>
      </c>
      <c r="B70" s="6" t="n">
        <v>0.12</v>
      </c>
      <c r="C70" s="6" t="n">
        <v>0.14</v>
      </c>
      <c r="N70" s="2" t="n">
        <v>11</v>
      </c>
      <c r="O70" s="6" t="n">
        <v>0.35</v>
      </c>
      <c r="P70" s="6" t="n">
        <v>0.8100000000000001</v>
      </c>
      <c r="AA70" s="2" t="n">
        <v>11</v>
      </c>
      <c r="AB70" s="5" t="n">
        <v>1300</v>
      </c>
      <c r="AC70" s="5" t="n">
        <v>62</v>
      </c>
      <c r="AD70" s="5" t="n">
        <v>7</v>
      </c>
      <c r="AE70" s="5" t="n">
        <v>3</v>
      </c>
      <c r="AF70" s="5" t="n">
        <v>2</v>
      </c>
      <c r="AG70" s="5" t="n">
        <v>15</v>
      </c>
    </row>
    <row r="71">
      <c r="A71" s="2" t="n">
        <v>12</v>
      </c>
      <c r="B71" s="6" t="n">
        <v>0.12</v>
      </c>
      <c r="C71" s="6" t="n">
        <v>0.11</v>
      </c>
      <c r="N71" s="2" t="n">
        <v>12</v>
      </c>
      <c r="O71" s="6" t="n">
        <v>0.34</v>
      </c>
      <c r="P71" s="6" t="n">
        <v>0.28</v>
      </c>
      <c r="AA71" s="2" t="n">
        <v>12</v>
      </c>
      <c r="AB71" s="5" t="n">
        <v>1417</v>
      </c>
      <c r="AC71" s="5" t="n">
        <v>86</v>
      </c>
      <c r="AF71" s="5" t="n">
        <v>3</v>
      </c>
      <c r="AG71" s="5" t="n">
        <v>13</v>
      </c>
      <c r="AH71" s="5" t="n">
        <v>1</v>
      </c>
    </row>
    <row r="72">
      <c r="A72" s="2" t="n">
        <v>13</v>
      </c>
      <c r="B72" s="6" t="n">
        <v>0.14</v>
      </c>
      <c r="C72" s="6" t="n">
        <v>0.11</v>
      </c>
      <c r="N72" s="2" t="n">
        <v>13</v>
      </c>
      <c r="O72" s="6" t="n">
        <v>0.31</v>
      </c>
      <c r="P72" s="6" t="n">
        <v>0.44</v>
      </c>
      <c r="AA72" s="2" t="n">
        <v>13</v>
      </c>
      <c r="AB72" s="5" t="n">
        <v>1962</v>
      </c>
      <c r="AC72" s="5" t="n">
        <v>67</v>
      </c>
      <c r="AD72" s="5" t="n">
        <v>6</v>
      </c>
      <c r="AF72" s="5" t="n">
        <v>11</v>
      </c>
      <c r="AG72" s="5" t="n">
        <v>3</v>
      </c>
      <c r="AI72" s="5" t="n">
        <v>2</v>
      </c>
    </row>
    <row r="73">
      <c r="A73" s="2" t="n">
        <v>14</v>
      </c>
      <c r="B73" s="6" t="n">
        <v>0.12</v>
      </c>
      <c r="C73" s="6" t="n">
        <v>0.11</v>
      </c>
      <c r="F73" s="6" t="n">
        <v>0.16</v>
      </c>
      <c r="N73" s="2" t="n">
        <v>14</v>
      </c>
      <c r="O73" s="6" t="n">
        <v>0.3</v>
      </c>
      <c r="P73" s="6" t="n">
        <v>0.36</v>
      </c>
      <c r="S73" s="6" t="n">
        <v>0.26</v>
      </c>
      <c r="AA73" s="2" t="n">
        <v>14</v>
      </c>
      <c r="AB73" s="5" t="n">
        <v>2605</v>
      </c>
      <c r="AC73" s="5" t="n">
        <v>76</v>
      </c>
      <c r="AD73" s="5" t="n">
        <v>5</v>
      </c>
      <c r="AE73" s="5" t="n">
        <v>1</v>
      </c>
      <c r="AF73" s="5" t="n">
        <v>42</v>
      </c>
      <c r="AG73" s="5" t="n">
        <v>11</v>
      </c>
    </row>
    <row r="74">
      <c r="A74" s="2" t="n">
        <v>15</v>
      </c>
      <c r="B74" s="6" t="n">
        <v>0.13</v>
      </c>
      <c r="C74" s="6" t="n">
        <v>0.12</v>
      </c>
      <c r="F74" s="6" t="n">
        <v>0.19</v>
      </c>
      <c r="N74" s="2" t="n">
        <v>15</v>
      </c>
      <c r="O74" s="6" t="n">
        <v>0.33</v>
      </c>
      <c r="P74" s="6" t="n">
        <v>0.62</v>
      </c>
      <c r="S74" s="6" t="n">
        <v>0.5600000000000001</v>
      </c>
      <c r="AA74" s="2" t="n">
        <v>15</v>
      </c>
      <c r="AB74" s="5" t="n">
        <v>2762</v>
      </c>
      <c r="AC74" s="5" t="n">
        <v>138</v>
      </c>
      <c r="AD74" s="5" t="n">
        <v>4</v>
      </c>
      <c r="AE74" s="5" t="n">
        <v>4</v>
      </c>
      <c r="AF74" s="5" t="n">
        <v>39</v>
      </c>
      <c r="AG74" s="5" t="n">
        <v>12</v>
      </c>
    </row>
    <row r="75">
      <c r="A75" s="2" t="n">
        <v>16</v>
      </c>
      <c r="B75" s="6" t="n">
        <v>0.15</v>
      </c>
      <c r="C75" s="6" t="n">
        <v>0.12</v>
      </c>
      <c r="F75" s="6" t="n">
        <v>0.14</v>
      </c>
      <c r="N75" s="2" t="n">
        <v>16</v>
      </c>
      <c r="O75" s="6" t="n">
        <v>0.34</v>
      </c>
      <c r="P75" s="6" t="n">
        <v>0.37</v>
      </c>
      <c r="S75" s="6" t="n">
        <v>0.27</v>
      </c>
      <c r="AA75" s="2" t="n">
        <v>16</v>
      </c>
      <c r="AB75" s="5" t="n">
        <v>3064</v>
      </c>
      <c r="AC75" s="5" t="n">
        <v>187</v>
      </c>
      <c r="AD75" s="5" t="n">
        <v>9</v>
      </c>
      <c r="AE75" s="5" t="n">
        <v>7</v>
      </c>
      <c r="AF75" s="5" t="n">
        <v>39</v>
      </c>
      <c r="AG75" s="5" t="n">
        <v>10</v>
      </c>
      <c r="AH75" s="5" t="n">
        <v>1</v>
      </c>
    </row>
    <row r="76">
      <c r="A76" s="2" t="n">
        <v>17</v>
      </c>
      <c r="B76" s="6" t="n">
        <v>0.16</v>
      </c>
      <c r="C76" s="6" t="n">
        <v>0.34</v>
      </c>
      <c r="N76" s="2" t="n">
        <v>17</v>
      </c>
      <c r="O76" s="6" t="n">
        <v>0.35</v>
      </c>
      <c r="P76" s="6" t="n">
        <v>0.73</v>
      </c>
      <c r="AA76" s="2" t="n">
        <v>17</v>
      </c>
      <c r="AB76" s="5" t="n">
        <v>3766</v>
      </c>
      <c r="AC76" s="5" t="n">
        <v>239</v>
      </c>
      <c r="AD76" s="5" t="n">
        <v>8</v>
      </c>
      <c r="AE76" s="5" t="n">
        <v>5</v>
      </c>
      <c r="AF76" s="5" t="n">
        <v>26</v>
      </c>
      <c r="AG76" s="5" t="n">
        <v>8</v>
      </c>
      <c r="AH76" s="5" t="n">
        <v>1</v>
      </c>
    </row>
    <row r="77">
      <c r="A77" s="2" t="n">
        <v>18</v>
      </c>
      <c r="B77" s="6" t="n">
        <v>0.16</v>
      </c>
      <c r="C77" s="6" t="n">
        <v>0.25</v>
      </c>
      <c r="N77" s="2" t="n">
        <v>18</v>
      </c>
      <c r="O77" s="6" t="n">
        <v>0.39</v>
      </c>
      <c r="P77" s="6" t="n">
        <v>0.73</v>
      </c>
      <c r="AA77" s="2" t="n">
        <v>18</v>
      </c>
      <c r="AB77" s="5" t="n">
        <v>4183</v>
      </c>
      <c r="AC77" s="5" t="n">
        <v>376</v>
      </c>
      <c r="AD77" s="5" t="n">
        <v>17</v>
      </c>
      <c r="AE77" s="5" t="n">
        <v>18</v>
      </c>
      <c r="AF77" s="5" t="n">
        <v>8</v>
      </c>
      <c r="AG77" s="5" t="n">
        <v>6</v>
      </c>
    </row>
    <row r="78">
      <c r="A78" s="2" t="n">
        <v>19</v>
      </c>
      <c r="B78" s="6" t="n">
        <v>0.17</v>
      </c>
      <c r="C78" s="6" t="n">
        <v>0.24</v>
      </c>
      <c r="D78" s="6" t="n">
        <v>-0.46</v>
      </c>
      <c r="N78" s="2" t="n">
        <v>19</v>
      </c>
      <c r="O78" s="6" t="n">
        <v>0.4</v>
      </c>
      <c r="P78" s="6" t="n">
        <v>0.6</v>
      </c>
      <c r="Q78" s="6" t="n">
        <v>1.39</v>
      </c>
      <c r="AA78" s="2" t="n">
        <v>19</v>
      </c>
      <c r="AB78" s="5" t="n">
        <v>4482</v>
      </c>
      <c r="AC78" s="5" t="n">
        <v>359</v>
      </c>
      <c r="AD78" s="5" t="n">
        <v>31</v>
      </c>
      <c r="AE78" s="5" t="n">
        <v>18</v>
      </c>
      <c r="AF78" s="5" t="n">
        <v>25</v>
      </c>
      <c r="AG78" s="5" t="n">
        <v>19</v>
      </c>
    </row>
    <row r="79">
      <c r="A79" s="2" t="n">
        <v>20</v>
      </c>
      <c r="B79" s="6" t="n">
        <v>0.18</v>
      </c>
      <c r="C79" s="6" t="n">
        <v>0.32</v>
      </c>
      <c r="D79" s="6" t="n">
        <v>-0.66</v>
      </c>
      <c r="F79" s="6" t="n">
        <v>0.31</v>
      </c>
      <c r="G79" s="6" t="n">
        <v>0.37</v>
      </c>
      <c r="N79" s="2" t="n">
        <v>20</v>
      </c>
      <c r="O79" s="6" t="n">
        <v>0.41</v>
      </c>
      <c r="P79" s="6" t="n">
        <v>0.83</v>
      </c>
      <c r="Q79" s="6" t="n">
        <v>1.22</v>
      </c>
      <c r="S79" s="6" t="n">
        <v>0.87</v>
      </c>
      <c r="T79" s="6" t="n">
        <v>0.64</v>
      </c>
      <c r="AA79" s="2" t="n">
        <v>20</v>
      </c>
      <c r="AB79" s="5" t="n">
        <v>4599</v>
      </c>
      <c r="AC79" s="5" t="n">
        <v>445</v>
      </c>
      <c r="AD79" s="5" t="n">
        <v>40</v>
      </c>
      <c r="AE79" s="5" t="n">
        <v>21</v>
      </c>
      <c r="AF79" s="5" t="n">
        <v>39</v>
      </c>
      <c r="AG79" s="5" t="n">
        <v>49</v>
      </c>
      <c r="AH79" s="5" t="n">
        <v>1</v>
      </c>
    </row>
    <row r="80">
      <c r="A80" s="2" t="n">
        <v>21</v>
      </c>
      <c r="B80" s="6" t="n">
        <v>0.19</v>
      </c>
      <c r="C80" s="6" t="n">
        <v>0.24</v>
      </c>
      <c r="D80" s="6" t="n">
        <v>-0.34</v>
      </c>
      <c r="E80" s="6" t="n">
        <v>-0.79</v>
      </c>
      <c r="F80" s="6" t="n">
        <v>0.12</v>
      </c>
      <c r="G80" s="6" t="n">
        <v>0.55</v>
      </c>
      <c r="N80" s="2" t="n">
        <v>21</v>
      </c>
      <c r="O80" s="6" t="n">
        <v>0.45</v>
      </c>
      <c r="P80" s="6" t="n">
        <v>0.6899999999999999</v>
      </c>
      <c r="Q80" s="6" t="n">
        <v>0.42</v>
      </c>
      <c r="R80" s="6" t="n">
        <v>-0.52</v>
      </c>
      <c r="S80" s="6" t="n">
        <v>0.32</v>
      </c>
      <c r="T80" s="6" t="n">
        <v>0.82</v>
      </c>
      <c r="AA80" s="2" t="n">
        <v>21</v>
      </c>
      <c r="AB80" s="5" t="n">
        <v>5034</v>
      </c>
      <c r="AC80" s="5" t="n">
        <v>644</v>
      </c>
      <c r="AD80" s="5" t="n">
        <v>83</v>
      </c>
      <c r="AE80" s="5" t="n">
        <v>48</v>
      </c>
      <c r="AF80" s="5" t="n">
        <v>58</v>
      </c>
      <c r="AG80" s="5" t="n">
        <v>40</v>
      </c>
      <c r="AH80" s="5" t="n">
        <v>7</v>
      </c>
    </row>
    <row r="81">
      <c r="A81" s="2" t="n">
        <v>22</v>
      </c>
      <c r="B81" s="6" t="n">
        <v>0.21</v>
      </c>
      <c r="C81" s="6" t="n">
        <v>0.16</v>
      </c>
      <c r="D81" s="6" t="n">
        <v>-0.77</v>
      </c>
      <c r="E81" s="6" t="n">
        <v>-1.29</v>
      </c>
      <c r="F81" s="6" t="n">
        <v>0.25</v>
      </c>
      <c r="G81" s="6" t="n">
        <v>0.37</v>
      </c>
      <c r="N81" s="2" t="n">
        <v>22</v>
      </c>
      <c r="O81" s="6" t="n">
        <v>0.46</v>
      </c>
      <c r="P81" s="6" t="n">
        <v>0.52</v>
      </c>
      <c r="Q81" s="6" t="n">
        <v>-0.14</v>
      </c>
      <c r="R81" s="6" t="n">
        <v>-0.19</v>
      </c>
      <c r="S81" s="6" t="n">
        <v>0.9</v>
      </c>
      <c r="T81" s="6" t="n">
        <v>0.9399999999999999</v>
      </c>
      <c r="AA81" s="2" t="n">
        <v>22</v>
      </c>
      <c r="AB81" s="5" t="n">
        <v>6072</v>
      </c>
      <c r="AC81" s="5" t="n">
        <v>799</v>
      </c>
      <c r="AD81" s="5" t="n">
        <v>57</v>
      </c>
      <c r="AE81" s="5" t="n">
        <v>41</v>
      </c>
      <c r="AF81" s="5" t="n">
        <v>60</v>
      </c>
      <c r="AG81" s="5" t="n">
        <v>55</v>
      </c>
      <c r="AH81" s="5" t="n">
        <v>5</v>
      </c>
    </row>
    <row r="82">
      <c r="A82" s="2" t="n">
        <v>23</v>
      </c>
      <c r="B82" s="6" t="n">
        <v>0.23</v>
      </c>
      <c r="C82" s="6" t="n">
        <v>0.2</v>
      </c>
      <c r="D82" s="6" t="n">
        <v>-1.34</v>
      </c>
      <c r="E82" s="6" t="n">
        <v>-0.31</v>
      </c>
      <c r="F82" s="6" t="n">
        <v>0.26</v>
      </c>
      <c r="G82" s="6" t="n">
        <v>0.43</v>
      </c>
      <c r="N82" s="2" t="n">
        <v>23</v>
      </c>
      <c r="O82" s="6" t="n">
        <v>0.51</v>
      </c>
      <c r="P82" s="6" t="n">
        <v>0.63</v>
      </c>
      <c r="Q82" s="6" t="n">
        <v>-0.25</v>
      </c>
      <c r="R82" s="6" t="n">
        <v>0.82</v>
      </c>
      <c r="S82" s="6" t="n">
        <v>0.47</v>
      </c>
      <c r="T82" s="6" t="n">
        <v>0.96</v>
      </c>
      <c r="AA82" s="2" t="n">
        <v>23</v>
      </c>
      <c r="AB82" s="5" t="n">
        <v>7029</v>
      </c>
      <c r="AC82" s="5" t="n">
        <v>928</v>
      </c>
      <c r="AD82" s="5" t="n">
        <v>111</v>
      </c>
      <c r="AE82" s="5" t="n">
        <v>60</v>
      </c>
      <c r="AF82" s="5" t="n">
        <v>85</v>
      </c>
      <c r="AG82" s="5" t="n">
        <v>43</v>
      </c>
    </row>
    <row r="83">
      <c r="A83" s="2" t="n">
        <v>24</v>
      </c>
      <c r="B83" s="6" t="n">
        <v>0.22</v>
      </c>
      <c r="C83" s="6" t="n">
        <v>0.3</v>
      </c>
      <c r="D83" s="6" t="n">
        <v>-1.04</v>
      </c>
      <c r="E83" s="6" t="n">
        <v>-1.24</v>
      </c>
      <c r="F83" s="6" t="n">
        <v>0.18</v>
      </c>
      <c r="G83" s="6" t="n">
        <v>0.07000000000000001</v>
      </c>
      <c r="N83" s="2" t="n">
        <v>24</v>
      </c>
      <c r="O83" s="6" t="n">
        <v>0.48</v>
      </c>
      <c r="P83" s="6" t="n">
        <v>0.8</v>
      </c>
      <c r="Q83" s="6" t="n">
        <v>-0.03</v>
      </c>
      <c r="R83" s="6" t="n">
        <v>-0.12</v>
      </c>
      <c r="S83" s="6" t="n">
        <v>0.6899999999999999</v>
      </c>
      <c r="T83" s="6" t="n">
        <v>0.41</v>
      </c>
      <c r="AA83" s="2" t="n">
        <v>24</v>
      </c>
      <c r="AB83" s="5" t="n">
        <v>7808</v>
      </c>
      <c r="AC83" s="5" t="n">
        <v>1201</v>
      </c>
      <c r="AD83" s="5" t="n">
        <v>110</v>
      </c>
      <c r="AE83" s="5" t="n">
        <v>57</v>
      </c>
      <c r="AF83" s="5" t="n">
        <v>97</v>
      </c>
      <c r="AG83" s="5" t="n">
        <v>48</v>
      </c>
      <c r="AH83" s="5" t="n">
        <v>3</v>
      </c>
    </row>
    <row r="84">
      <c r="A84" s="2" t="n">
        <v>25</v>
      </c>
      <c r="B84" s="6" t="n">
        <v>0.22</v>
      </c>
      <c r="C84" s="6" t="n">
        <v>0.22</v>
      </c>
      <c r="D84" s="6" t="n">
        <v>-0.71</v>
      </c>
      <c r="E84" s="6" t="n">
        <v>-0.91</v>
      </c>
      <c r="F84" s="6" t="n">
        <v>0.04</v>
      </c>
      <c r="G84" s="6" t="n">
        <v>0.39</v>
      </c>
      <c r="N84" s="2" t="n">
        <v>25</v>
      </c>
      <c r="O84" s="6" t="n">
        <v>0.5</v>
      </c>
      <c r="P84" s="6" t="n">
        <v>0.76</v>
      </c>
      <c r="Q84" s="6" t="n">
        <v>0.04</v>
      </c>
      <c r="R84" s="6" t="n">
        <v>1.02</v>
      </c>
      <c r="S84" s="6" t="n">
        <v>0.44</v>
      </c>
      <c r="T84" s="6" t="n">
        <v>0.92</v>
      </c>
      <c r="AA84" s="2" t="n">
        <v>25</v>
      </c>
      <c r="AB84" s="5" t="n">
        <v>8706</v>
      </c>
      <c r="AC84" s="5" t="n">
        <v>1323</v>
      </c>
      <c r="AD84" s="5" t="n">
        <v>133</v>
      </c>
      <c r="AE84" s="5" t="n">
        <v>95</v>
      </c>
      <c r="AF84" s="5" t="n">
        <v>90</v>
      </c>
      <c r="AG84" s="5" t="n">
        <v>41</v>
      </c>
      <c r="AH84" s="5" t="n">
        <v>4</v>
      </c>
    </row>
    <row r="85">
      <c r="A85" s="2" t="n">
        <v>26</v>
      </c>
      <c r="B85" s="6" t="n">
        <v>0.22</v>
      </c>
      <c r="C85" s="6" t="n">
        <v>0.24</v>
      </c>
      <c r="D85" s="6" t="n">
        <v>-0.87</v>
      </c>
      <c r="E85" s="6" t="n">
        <v>-1.13</v>
      </c>
      <c r="F85" s="6" t="n">
        <v>0.33</v>
      </c>
      <c r="N85" s="2" t="n">
        <v>26</v>
      </c>
      <c r="O85" s="6" t="n">
        <v>0.5</v>
      </c>
      <c r="P85" s="6" t="n">
        <v>0.74</v>
      </c>
      <c r="Q85" s="6" t="n">
        <v>-0.05</v>
      </c>
      <c r="R85" s="6" t="n">
        <v>-0.12</v>
      </c>
      <c r="S85" s="6" t="n">
        <v>0.58</v>
      </c>
      <c r="AA85" s="2" t="n">
        <v>26</v>
      </c>
      <c r="AB85" s="5" t="n">
        <v>8807</v>
      </c>
      <c r="AC85" s="5" t="n">
        <v>1412</v>
      </c>
      <c r="AD85" s="5" t="n">
        <v>154</v>
      </c>
      <c r="AE85" s="5" t="n">
        <v>57</v>
      </c>
      <c r="AF85" s="5" t="n">
        <v>67</v>
      </c>
      <c r="AG85" s="5" t="n">
        <v>26</v>
      </c>
      <c r="AH85" s="5" t="n">
        <v>7</v>
      </c>
    </row>
    <row r="86">
      <c r="A86" s="2" t="n">
        <v>27</v>
      </c>
      <c r="B86" s="6" t="n">
        <v>0.22</v>
      </c>
      <c r="C86" s="6" t="n">
        <v>0.19</v>
      </c>
      <c r="D86" s="6" t="n">
        <v>-0.87</v>
      </c>
      <c r="E86" s="6" t="n">
        <v>-1.65</v>
      </c>
      <c r="F86" s="6" t="n">
        <v>0.19</v>
      </c>
      <c r="G86" s="6" t="n">
        <v>-0.05</v>
      </c>
      <c r="N86" s="2" t="n">
        <v>27</v>
      </c>
      <c r="O86" s="6" t="n">
        <v>0.45</v>
      </c>
      <c r="P86" s="6" t="n">
        <v>0.59</v>
      </c>
      <c r="Q86" s="6" t="n">
        <v>0.05</v>
      </c>
      <c r="R86" s="6" t="n">
        <v>-0.53</v>
      </c>
      <c r="S86" s="6" t="n">
        <v>0.54</v>
      </c>
      <c r="T86" s="6" t="n">
        <v>0.46</v>
      </c>
      <c r="AA86" s="2" t="n">
        <v>27</v>
      </c>
      <c r="AB86" s="5" t="n">
        <v>8697</v>
      </c>
      <c r="AC86" s="5" t="n">
        <v>1569</v>
      </c>
      <c r="AD86" s="5" t="n">
        <v>96</v>
      </c>
      <c r="AE86" s="5" t="n">
        <v>56</v>
      </c>
      <c r="AF86" s="5" t="n">
        <v>64</v>
      </c>
      <c r="AG86" s="5" t="n">
        <v>38</v>
      </c>
    </row>
    <row r="87">
      <c r="A87" s="2" t="n">
        <v>28</v>
      </c>
      <c r="B87" s="6" t="n">
        <v>0.21</v>
      </c>
      <c r="C87" s="6" t="n">
        <v>0.24</v>
      </c>
      <c r="D87" s="6" t="n">
        <v>-0.44</v>
      </c>
      <c r="E87" s="6" t="n">
        <v>-1.77</v>
      </c>
      <c r="F87" s="6" t="n">
        <v>0.13</v>
      </c>
      <c r="G87" s="6" t="n">
        <v>-0.03</v>
      </c>
      <c r="N87" s="2" t="n">
        <v>28</v>
      </c>
      <c r="O87" s="6" t="n">
        <v>0.47</v>
      </c>
      <c r="P87" s="6" t="n">
        <v>0.67</v>
      </c>
      <c r="Q87" s="6" t="n">
        <v>0.88</v>
      </c>
      <c r="R87" s="6" t="n">
        <v>-1.24</v>
      </c>
      <c r="S87" s="6" t="n">
        <v>0.42</v>
      </c>
      <c r="T87" s="6" t="n">
        <v>0.35</v>
      </c>
      <c r="AA87" s="2" t="n">
        <v>28</v>
      </c>
      <c r="AB87" s="5" t="n">
        <v>8079</v>
      </c>
      <c r="AC87" s="5" t="n">
        <v>1512</v>
      </c>
      <c r="AD87" s="5" t="n">
        <v>123</v>
      </c>
      <c r="AE87" s="5" t="n">
        <v>38</v>
      </c>
      <c r="AF87" s="5" t="n">
        <v>77</v>
      </c>
      <c r="AG87" s="5" t="n">
        <v>48</v>
      </c>
      <c r="AH87" s="5" t="n">
        <v>3</v>
      </c>
    </row>
    <row r="88">
      <c r="A88" s="2" t="n">
        <v>29</v>
      </c>
      <c r="B88" s="6" t="n">
        <v>0.22</v>
      </c>
      <c r="C88" s="6" t="n">
        <v>0.29</v>
      </c>
      <c r="D88" s="6" t="n">
        <v>-1.07</v>
      </c>
      <c r="E88" s="6" t="n">
        <v>-2.28</v>
      </c>
      <c r="F88" s="6" t="n">
        <v>0.09</v>
      </c>
      <c r="G88" s="6" t="n">
        <v>-0.25</v>
      </c>
      <c r="N88" s="2" t="n">
        <v>29</v>
      </c>
      <c r="O88" s="6" t="n">
        <v>0.51</v>
      </c>
      <c r="P88" s="6" t="n">
        <v>0.8</v>
      </c>
      <c r="Q88" s="6" t="n">
        <v>0.07000000000000001</v>
      </c>
      <c r="R88" s="6" t="n">
        <v>-0.71</v>
      </c>
      <c r="S88" s="6" t="n">
        <v>0.33</v>
      </c>
      <c r="T88" s="6" t="n">
        <v>0.1</v>
      </c>
      <c r="AA88" s="2" t="n">
        <v>29</v>
      </c>
      <c r="AB88" s="5" t="n">
        <v>7758</v>
      </c>
      <c r="AC88" s="5" t="n">
        <v>1382</v>
      </c>
      <c r="AD88" s="5" t="n">
        <v>95</v>
      </c>
      <c r="AE88" s="5" t="n">
        <v>42</v>
      </c>
      <c r="AF88" s="5" t="n">
        <v>57</v>
      </c>
      <c r="AG88" s="5" t="n">
        <v>38</v>
      </c>
      <c r="AH88" s="5" t="n">
        <v>1</v>
      </c>
    </row>
    <row r="89">
      <c r="A89" s="2" t="n">
        <v>30</v>
      </c>
      <c r="B89" s="6" t="n">
        <v>0.21</v>
      </c>
      <c r="C89" s="6" t="n">
        <v>0.3</v>
      </c>
      <c r="D89" s="6" t="n">
        <v>-0.53</v>
      </c>
      <c r="E89" s="6" t="n">
        <v>-2.14</v>
      </c>
      <c r="F89" s="6" t="n">
        <v>0.17</v>
      </c>
      <c r="G89" s="6" t="n">
        <v>-0.07000000000000001</v>
      </c>
      <c r="N89" s="2" t="n">
        <v>30</v>
      </c>
      <c r="O89" s="6" t="n">
        <v>0.5</v>
      </c>
      <c r="P89" s="6" t="n">
        <v>0.83</v>
      </c>
      <c r="Q89" s="6" t="n">
        <v>0.57</v>
      </c>
      <c r="R89" s="6" t="n">
        <v>-0.55</v>
      </c>
      <c r="S89" s="6" t="n">
        <v>0.32</v>
      </c>
      <c r="T89" s="6" t="n">
        <v>0.35</v>
      </c>
      <c r="AA89" s="2" t="n">
        <v>30</v>
      </c>
      <c r="AB89" s="5" t="n">
        <v>6621</v>
      </c>
      <c r="AC89" s="5" t="n">
        <v>1309</v>
      </c>
      <c r="AD89" s="5" t="n">
        <v>78</v>
      </c>
      <c r="AE89" s="5" t="n">
        <v>32</v>
      </c>
      <c r="AF89" s="5" t="n">
        <v>58</v>
      </c>
      <c r="AG89" s="5" t="n">
        <v>50</v>
      </c>
    </row>
    <row r="90">
      <c r="A90" s="2" t="n">
        <v>31</v>
      </c>
      <c r="B90" s="6" t="n">
        <v>0.22</v>
      </c>
      <c r="C90" s="6" t="n">
        <v>0.27</v>
      </c>
      <c r="D90" s="6" t="n">
        <v>-0.88</v>
      </c>
      <c r="G90" s="6" t="n">
        <v>0.3</v>
      </c>
      <c r="N90" s="2" t="n">
        <v>31</v>
      </c>
      <c r="O90" s="6" t="n">
        <v>0.47</v>
      </c>
      <c r="P90" s="6" t="n">
        <v>0.74</v>
      </c>
      <c r="Q90" s="6" t="n">
        <v>0.38</v>
      </c>
      <c r="T90" s="6" t="n">
        <v>0.55</v>
      </c>
      <c r="AA90" s="2" t="n">
        <v>31</v>
      </c>
      <c r="AB90" s="5" t="n">
        <v>5716</v>
      </c>
      <c r="AC90" s="5" t="n">
        <v>1157</v>
      </c>
      <c r="AD90" s="5" t="n">
        <v>55</v>
      </c>
      <c r="AE90" s="5" t="n">
        <v>14</v>
      </c>
      <c r="AF90" s="5" t="n">
        <v>24</v>
      </c>
      <c r="AG90" s="5" t="n">
        <v>46</v>
      </c>
      <c r="AH90" s="5" t="n">
        <v>1</v>
      </c>
    </row>
    <row r="91">
      <c r="A91" s="2" t="n">
        <v>32</v>
      </c>
      <c r="B91" s="6" t="n">
        <v>0.22</v>
      </c>
      <c r="C91" s="6" t="n">
        <v>0.31</v>
      </c>
      <c r="D91" s="6" t="n">
        <v>-0.45</v>
      </c>
      <c r="N91" s="2" t="n">
        <v>32</v>
      </c>
      <c r="O91" s="6" t="n">
        <v>0.5</v>
      </c>
      <c r="P91" s="6" t="n">
        <v>0.76</v>
      </c>
      <c r="Q91" s="6" t="n">
        <v>-0.04</v>
      </c>
      <c r="AA91" s="2" t="n">
        <v>32</v>
      </c>
      <c r="AB91" s="5" t="n">
        <v>4946</v>
      </c>
      <c r="AC91" s="5" t="n">
        <v>952</v>
      </c>
      <c r="AD91" s="5" t="n">
        <v>57</v>
      </c>
      <c r="AE91" s="5" t="n">
        <v>13</v>
      </c>
      <c r="AF91" s="5" t="n">
        <v>20</v>
      </c>
      <c r="AG91" s="5" t="n">
        <v>22</v>
      </c>
      <c r="AH91" s="5" t="n">
        <v>1</v>
      </c>
    </row>
    <row r="92">
      <c r="A92" s="2" t="n">
        <v>33</v>
      </c>
      <c r="B92" s="6" t="n">
        <v>0.24</v>
      </c>
      <c r="C92" s="6" t="n">
        <v>0.24</v>
      </c>
      <c r="D92" s="6" t="n">
        <v>-0.27</v>
      </c>
      <c r="N92" s="2" t="n">
        <v>33</v>
      </c>
      <c r="O92" s="6" t="n">
        <v>0.52</v>
      </c>
      <c r="P92" s="6" t="n">
        <v>0.75</v>
      </c>
      <c r="Q92" s="6" t="n">
        <v>0.93</v>
      </c>
      <c r="AA92" s="2" t="n">
        <v>33</v>
      </c>
      <c r="AB92" s="5" t="n">
        <v>3942</v>
      </c>
      <c r="AC92" s="5" t="n">
        <v>815</v>
      </c>
      <c r="AD92" s="5" t="n">
        <v>39</v>
      </c>
      <c r="AE92" s="5" t="n">
        <v>11</v>
      </c>
      <c r="AF92" s="5" t="n">
        <v>13</v>
      </c>
      <c r="AG92" s="5" t="n">
        <v>15</v>
      </c>
      <c r="AH92" s="5" t="n">
        <v>3</v>
      </c>
    </row>
    <row r="93">
      <c r="A93" s="2" t="n">
        <v>34</v>
      </c>
      <c r="B93" s="6" t="n">
        <v>0.23</v>
      </c>
      <c r="C93" s="6" t="n">
        <v>0.28</v>
      </c>
      <c r="D93" s="6" t="n">
        <v>0.04</v>
      </c>
      <c r="N93" s="2" t="n">
        <v>34</v>
      </c>
      <c r="O93" s="6" t="n">
        <v>0.5600000000000001</v>
      </c>
      <c r="P93" s="6" t="n">
        <v>0.74</v>
      </c>
      <c r="Q93" s="6" t="n">
        <v>0.41</v>
      </c>
      <c r="AA93" s="2" t="n">
        <v>34</v>
      </c>
      <c r="AB93" s="5" t="n">
        <v>3416</v>
      </c>
      <c r="AC93" s="5" t="n">
        <v>745</v>
      </c>
      <c r="AD93" s="5" t="n">
        <v>41</v>
      </c>
      <c r="AE93" s="5" t="n">
        <v>18</v>
      </c>
      <c r="AF93" s="5" t="n">
        <v>12</v>
      </c>
      <c r="AG93" s="5" t="n">
        <v>20</v>
      </c>
      <c r="AH93" s="5" t="n">
        <v>4</v>
      </c>
    </row>
    <row r="94">
      <c r="A94" s="2" t="n">
        <v>35</v>
      </c>
      <c r="B94" s="6" t="n">
        <v>0.23</v>
      </c>
      <c r="C94" s="6" t="n">
        <v>0.33</v>
      </c>
      <c r="D94" s="6" t="n">
        <v>0.01</v>
      </c>
      <c r="N94" s="2" t="n">
        <v>35</v>
      </c>
      <c r="O94" s="6" t="n">
        <v>0.55</v>
      </c>
      <c r="P94" s="6" t="n">
        <v>0.83</v>
      </c>
      <c r="Q94" s="6" t="n">
        <v>0.53</v>
      </c>
      <c r="AA94" s="2" t="n">
        <v>35</v>
      </c>
      <c r="AB94" s="5" t="n">
        <v>2769</v>
      </c>
      <c r="AC94" s="5" t="n">
        <v>689</v>
      </c>
      <c r="AD94" s="5" t="n">
        <v>54</v>
      </c>
      <c r="AE94" s="5" t="n">
        <v>12</v>
      </c>
      <c r="AF94" s="5" t="n">
        <v>15</v>
      </c>
      <c r="AG94" s="5" t="n">
        <v>24</v>
      </c>
    </row>
    <row r="95">
      <c r="A95" s="2" t="n">
        <v>36</v>
      </c>
      <c r="B95" s="6" t="n">
        <v>0.24</v>
      </c>
      <c r="C95" s="6" t="n">
        <v>0.31</v>
      </c>
      <c r="D95" s="6" t="n">
        <v>-0.14</v>
      </c>
      <c r="N95" s="2" t="n">
        <v>36</v>
      </c>
      <c r="O95" s="6" t="n">
        <v>0.53</v>
      </c>
      <c r="P95" s="6" t="n">
        <v>0.92</v>
      </c>
      <c r="Q95" s="6" t="n">
        <v>0.51</v>
      </c>
      <c r="AA95" s="2" t="n">
        <v>36</v>
      </c>
      <c r="AB95" s="5" t="n">
        <v>1851</v>
      </c>
      <c r="AC95" s="5" t="n">
        <v>536</v>
      </c>
      <c r="AD95" s="5" t="n">
        <v>58</v>
      </c>
      <c r="AE95" s="5" t="n">
        <v>16</v>
      </c>
      <c r="AF95" s="5" t="n">
        <v>4</v>
      </c>
      <c r="AG95" s="5" t="n">
        <v>12</v>
      </c>
      <c r="AH95" s="5" t="n">
        <v>1</v>
      </c>
    </row>
    <row r="96">
      <c r="A96" s="2" t="n">
        <v>37</v>
      </c>
      <c r="B96" s="6" t="n">
        <v>0.29</v>
      </c>
      <c r="C96" s="6" t="n">
        <v>0.4</v>
      </c>
      <c r="D96" s="6" t="n">
        <v>0.11</v>
      </c>
      <c r="N96" s="2" t="n">
        <v>37</v>
      </c>
      <c r="O96" s="6" t="n">
        <v>0.61</v>
      </c>
      <c r="P96" s="6" t="n">
        <v>0.92</v>
      </c>
      <c r="Q96" s="6" t="n">
        <v>1.05</v>
      </c>
      <c r="AA96" s="2" t="n">
        <v>37</v>
      </c>
      <c r="AB96" s="5" t="n">
        <v>1268</v>
      </c>
      <c r="AC96" s="5" t="n">
        <v>467</v>
      </c>
      <c r="AD96" s="5" t="n">
        <v>62</v>
      </c>
      <c r="AE96" s="5" t="n">
        <v>15</v>
      </c>
      <c r="AF96" s="5" t="n">
        <v>8</v>
      </c>
      <c r="AG96" s="5" t="n">
        <v>3</v>
      </c>
    </row>
    <row r="97">
      <c r="A97" s="2" t="n">
        <v>38</v>
      </c>
      <c r="B97" s="6" t="n">
        <v>0.25</v>
      </c>
      <c r="C97" s="6" t="n">
        <v>0.51</v>
      </c>
      <c r="N97" s="2" t="n">
        <v>38</v>
      </c>
      <c r="O97" s="6" t="n">
        <v>0.52</v>
      </c>
      <c r="P97" s="6" t="n">
        <v>1.07</v>
      </c>
      <c r="AA97" s="2" t="n">
        <v>38</v>
      </c>
      <c r="AB97" s="5" t="n">
        <v>913</v>
      </c>
      <c r="AC97" s="5" t="n">
        <v>424</v>
      </c>
      <c r="AD97" s="5" t="n">
        <v>18</v>
      </c>
      <c r="AE97" s="5" t="n">
        <v>9</v>
      </c>
      <c r="AF97" s="5" t="n">
        <v>9</v>
      </c>
      <c r="AG97" s="5" t="n">
        <v>2</v>
      </c>
    </row>
    <row r="98">
      <c r="A98" s="2" t="n">
        <v>39</v>
      </c>
      <c r="B98" s="6" t="n">
        <v>0.28</v>
      </c>
      <c r="C98" s="6" t="n">
        <v>0.36</v>
      </c>
      <c r="N98" s="2" t="n">
        <v>39</v>
      </c>
      <c r="O98" s="6" t="n">
        <v>0.67</v>
      </c>
      <c r="P98" s="6" t="n">
        <v>0.84</v>
      </c>
      <c r="AA98" s="2" t="n">
        <v>39</v>
      </c>
      <c r="AB98" s="5" t="n">
        <v>580</v>
      </c>
      <c r="AC98" s="5" t="n">
        <v>278</v>
      </c>
      <c r="AD98" s="5" t="n">
        <v>15</v>
      </c>
      <c r="AE98" s="5" t="n">
        <v>5</v>
      </c>
      <c r="AF98" s="5" t="n">
        <v>7</v>
      </c>
      <c r="AG98" s="5" t="n">
        <v>3</v>
      </c>
      <c r="AH98" s="5" t="n">
        <v>1</v>
      </c>
    </row>
    <row r="99">
      <c r="A99" s="2" t="n">
        <v>40</v>
      </c>
      <c r="B99" s="6" t="n">
        <v>0.23</v>
      </c>
      <c r="C99" s="6" t="n">
        <v>0.26</v>
      </c>
      <c r="N99" s="2" t="n">
        <v>40</v>
      </c>
      <c r="O99" s="6" t="n">
        <v>0.5600000000000001</v>
      </c>
      <c r="P99" s="6" t="n">
        <v>0.76</v>
      </c>
      <c r="AA99" s="2" t="n">
        <v>40</v>
      </c>
      <c r="AB99" s="5" t="n">
        <v>351</v>
      </c>
      <c r="AC99" s="5" t="n">
        <v>170</v>
      </c>
      <c r="AD99" s="5" t="n">
        <v>9</v>
      </c>
      <c r="AE99" s="5" t="n">
        <v>2</v>
      </c>
      <c r="AF99" s="5" t="n">
        <v>5</v>
      </c>
      <c r="AG99" s="5" t="n">
        <v>1</v>
      </c>
    </row>
    <row r="100">
      <c r="A100" s="2" t="n">
        <v>41</v>
      </c>
      <c r="B100" s="6" t="n">
        <v>0.25</v>
      </c>
      <c r="C100" s="6" t="n">
        <v>0.44</v>
      </c>
      <c r="N100" s="2" t="n">
        <v>41</v>
      </c>
      <c r="O100" s="6" t="n">
        <v>0.52</v>
      </c>
      <c r="P100" s="6" t="n">
        <v>0.95</v>
      </c>
      <c r="AA100" s="2" t="n">
        <v>41</v>
      </c>
      <c r="AB100" s="5" t="n">
        <v>240</v>
      </c>
      <c r="AC100" s="5" t="n">
        <v>151</v>
      </c>
      <c r="AD100" s="5" t="n">
        <v>14</v>
      </c>
      <c r="AE100" s="5" t="n">
        <v>1</v>
      </c>
      <c r="AF100" s="5" t="n">
        <v>1</v>
      </c>
    </row>
    <row r="101">
      <c r="A101" s="2" t="n">
        <v>42</v>
      </c>
      <c r="B101" s="6" t="n">
        <v>0.26</v>
      </c>
      <c r="C101" s="6" t="n">
        <v>0.21</v>
      </c>
      <c r="N101" s="2" t="n">
        <v>42</v>
      </c>
      <c r="O101" s="6" t="n">
        <v>0.49</v>
      </c>
      <c r="P101" s="6" t="n">
        <v>0.73</v>
      </c>
      <c r="AA101" s="2" t="n">
        <v>42</v>
      </c>
      <c r="AB101" s="5" t="n">
        <v>152</v>
      </c>
      <c r="AC101" s="5" t="n">
        <v>96</v>
      </c>
      <c r="AD101" s="5" t="n">
        <v>13</v>
      </c>
      <c r="AE101" s="5" t="n">
        <v>2</v>
      </c>
      <c r="AF101" s="5" t="n">
        <v>3</v>
      </c>
      <c r="AG101" s="5" t="n">
        <v>1</v>
      </c>
    </row>
    <row r="102">
      <c r="A102" s="2" t="n">
        <v>43</v>
      </c>
      <c r="B102" s="6" t="n">
        <v>0.2</v>
      </c>
      <c r="C102" s="6" t="n">
        <v>0.32</v>
      </c>
      <c r="N102" s="2" t="n">
        <v>43</v>
      </c>
      <c r="O102" s="6" t="n">
        <v>0.55</v>
      </c>
      <c r="P102" s="6" t="n">
        <v>0.51</v>
      </c>
      <c r="AA102" s="2" t="n">
        <v>43</v>
      </c>
      <c r="AB102" s="5" t="n">
        <v>62</v>
      </c>
      <c r="AC102" s="5" t="n">
        <v>35</v>
      </c>
      <c r="AD102" s="5" t="n">
        <v>8</v>
      </c>
    </row>
    <row r="103">
      <c r="A103" s="2" t="n">
        <v>44</v>
      </c>
      <c r="N103" s="2" t="n">
        <v>44</v>
      </c>
      <c r="AA103" s="2" t="n">
        <v>44</v>
      </c>
      <c r="AB103" s="5" t="n">
        <v>25</v>
      </c>
      <c r="AC103" s="5" t="n">
        <v>21</v>
      </c>
      <c r="AD103" s="5" t="n">
        <v>9</v>
      </c>
    </row>
    <row r="104">
      <c r="A104" s="2" t="n">
        <v>45</v>
      </c>
      <c r="N104" s="2" t="n">
        <v>45</v>
      </c>
      <c r="AA104" s="2" t="n">
        <v>45</v>
      </c>
      <c r="AB104" s="5" t="n">
        <v>14</v>
      </c>
      <c r="AC104" s="5" t="n">
        <v>10</v>
      </c>
      <c r="AD104" s="5" t="n">
        <v>1</v>
      </c>
    </row>
    <row r="105">
      <c r="A105" s="2" t="n">
        <v>46</v>
      </c>
      <c r="N105" s="2" t="n">
        <v>46</v>
      </c>
      <c r="AA105" s="2" t="n">
        <v>46</v>
      </c>
      <c r="AB105" s="5" t="n">
        <v>1</v>
      </c>
    </row>
    <row r="108">
      <c r="A108" s="3" t="inlineStr">
        <is>
          <t>TWA 30–45° off wind</t>
        </is>
      </c>
    </row>
    <row r="109">
      <c r="A109" s="3" t="inlineStr">
        <is>
          <t>p75 — km/h per second</t>
        </is>
      </c>
      <c r="N109" s="3" t="inlineStr">
        <is>
          <t>p90 — km/h per second</t>
        </is>
      </c>
      <c r="AA109" s="3" t="inlineStr">
        <is>
          <t>samples</t>
        </is>
      </c>
    </row>
    <row r="110">
      <c r="A110" s="3" t="inlineStr">
        <is>
          <t>TWS</t>
        </is>
      </c>
      <c r="B110" s="4" t="inlineStr">
        <is>
          <t>0-10</t>
        </is>
      </c>
      <c r="C110" s="4" t="inlineStr">
        <is>
          <t>10-20</t>
        </is>
      </c>
      <c r="D110" s="4" t="inlineStr">
        <is>
          <t>20-30</t>
        </is>
      </c>
      <c r="E110" s="4" t="inlineStr">
        <is>
          <t>30-40</t>
        </is>
      </c>
      <c r="F110" s="4" t="inlineStr">
        <is>
          <t>40-50</t>
        </is>
      </c>
      <c r="G110" s="4" t="inlineStr">
        <is>
          <t>50-60</t>
        </is>
      </c>
      <c r="H110" s="4" t="inlineStr">
        <is>
          <t>60-70</t>
        </is>
      </c>
      <c r="I110" s="4" t="inlineStr">
        <is>
          <t>70-80</t>
        </is>
      </c>
      <c r="J110" s="4" t="inlineStr">
        <is>
          <t>80-90</t>
        </is>
      </c>
      <c r="K110" s="4" t="inlineStr">
        <is>
          <t>90-100</t>
        </is>
      </c>
      <c r="N110" s="3" t="inlineStr">
        <is>
          <t>TWS</t>
        </is>
      </c>
      <c r="O110" s="4" t="inlineStr">
        <is>
          <t>0-10</t>
        </is>
      </c>
      <c r="P110" s="4" t="inlineStr">
        <is>
          <t>10-20</t>
        </is>
      </c>
      <c r="Q110" s="4" t="inlineStr">
        <is>
          <t>20-30</t>
        </is>
      </c>
      <c r="R110" s="4" t="inlineStr">
        <is>
          <t>30-40</t>
        </is>
      </c>
      <c r="S110" s="4" t="inlineStr">
        <is>
          <t>40-50</t>
        </is>
      </c>
      <c r="T110" s="4" t="inlineStr">
        <is>
          <t>50-60</t>
        </is>
      </c>
      <c r="U110" s="4" t="inlineStr">
        <is>
          <t>60-70</t>
        </is>
      </c>
      <c r="V110" s="4" t="inlineStr">
        <is>
          <t>70-80</t>
        </is>
      </c>
      <c r="W110" s="4" t="inlineStr">
        <is>
          <t>80-90</t>
        </is>
      </c>
      <c r="X110" s="4" t="inlineStr">
        <is>
          <t>90-100</t>
        </is>
      </c>
      <c r="AA110" s="3" t="inlineStr">
        <is>
          <t>TWS</t>
        </is>
      </c>
      <c r="AB110" s="4" t="inlineStr">
        <is>
          <t>0-10</t>
        </is>
      </c>
      <c r="AC110" s="4" t="inlineStr">
        <is>
          <t>10-20</t>
        </is>
      </c>
      <c r="AD110" s="4" t="inlineStr">
        <is>
          <t>20-30</t>
        </is>
      </c>
      <c r="AE110" s="4" t="inlineStr">
        <is>
          <t>30-40</t>
        </is>
      </c>
      <c r="AF110" s="4" t="inlineStr">
        <is>
          <t>40-50</t>
        </is>
      </c>
      <c r="AG110" s="4" t="inlineStr">
        <is>
          <t>50-60</t>
        </is>
      </c>
      <c r="AH110" s="4" t="inlineStr">
        <is>
          <t>60-70</t>
        </is>
      </c>
      <c r="AI110" s="4" t="inlineStr">
        <is>
          <t>70-80</t>
        </is>
      </c>
      <c r="AJ110" s="4" t="inlineStr">
        <is>
          <t>80-90</t>
        </is>
      </c>
      <c r="AK110" s="4" t="inlineStr">
        <is>
          <t>90-100</t>
        </is>
      </c>
    </row>
    <row r="111">
      <c r="A111" s="2" t="n">
        <v>0</v>
      </c>
      <c r="N111" s="2" t="n">
        <v>0</v>
      </c>
      <c r="AA111" s="2" t="n">
        <v>0</v>
      </c>
      <c r="AB111" s="5" t="n">
        <v>10</v>
      </c>
    </row>
    <row r="112">
      <c r="A112" s="2" t="n">
        <v>1</v>
      </c>
      <c r="N112" s="2" t="n">
        <v>1</v>
      </c>
      <c r="AA112" s="2" t="n">
        <v>1</v>
      </c>
      <c r="AB112" s="5" t="n">
        <v>17</v>
      </c>
      <c r="AC112" s="5" t="n">
        <v>1</v>
      </c>
      <c r="AF112" s="5" t="n">
        <v>1</v>
      </c>
      <c r="AG112" s="5" t="n">
        <v>11</v>
      </c>
    </row>
    <row r="113">
      <c r="A113" s="2" t="n">
        <v>2</v>
      </c>
      <c r="B113" s="6" t="n">
        <v>0.06</v>
      </c>
      <c r="F113" s="6" t="n">
        <v>0.15</v>
      </c>
      <c r="G113" s="6" t="n">
        <v>0.31</v>
      </c>
      <c r="N113" s="2" t="n">
        <v>2</v>
      </c>
      <c r="O113" s="6" t="n">
        <v>0.18</v>
      </c>
      <c r="S113" s="6" t="n">
        <v>0.26</v>
      </c>
      <c r="T113" s="6" t="n">
        <v>0.49</v>
      </c>
      <c r="AA113" s="2" t="n">
        <v>2</v>
      </c>
      <c r="AB113" s="5" t="n">
        <v>33</v>
      </c>
      <c r="AF113" s="5" t="n">
        <v>34</v>
      </c>
      <c r="AG113" s="5" t="n">
        <v>38</v>
      </c>
    </row>
    <row r="114">
      <c r="A114" s="2" t="n">
        <v>3</v>
      </c>
      <c r="B114" s="6" t="n">
        <v>0.05</v>
      </c>
      <c r="G114" s="6" t="n">
        <v>0.22</v>
      </c>
      <c r="N114" s="2" t="n">
        <v>3</v>
      </c>
      <c r="O114" s="6" t="n">
        <v>0.17</v>
      </c>
      <c r="T114" s="6" t="n">
        <v>0.32</v>
      </c>
      <c r="AA114" s="2" t="n">
        <v>3</v>
      </c>
      <c r="AB114" s="5" t="n">
        <v>109</v>
      </c>
      <c r="AC114" s="5" t="n">
        <v>2</v>
      </c>
      <c r="AF114" s="5" t="n">
        <v>9</v>
      </c>
      <c r="AG114" s="5" t="n">
        <v>66</v>
      </c>
    </row>
    <row r="115">
      <c r="A115" s="2" t="n">
        <v>4</v>
      </c>
      <c r="B115" s="6" t="n">
        <v>0.03</v>
      </c>
      <c r="G115" s="6" t="n">
        <v>0.06</v>
      </c>
      <c r="N115" s="2" t="n">
        <v>4</v>
      </c>
      <c r="O115" s="6" t="n">
        <v>0.07000000000000001</v>
      </c>
      <c r="T115" s="6" t="n">
        <v>0.22</v>
      </c>
      <c r="AA115" s="2" t="n">
        <v>4</v>
      </c>
      <c r="AB115" s="5" t="n">
        <v>97</v>
      </c>
      <c r="AC115" s="5" t="n">
        <v>13</v>
      </c>
      <c r="AD115" s="5" t="n">
        <v>9</v>
      </c>
      <c r="AE115" s="5" t="n">
        <v>3</v>
      </c>
      <c r="AF115" s="5" t="n">
        <v>1</v>
      </c>
      <c r="AG115" s="5" t="n">
        <v>33</v>
      </c>
    </row>
    <row r="116">
      <c r="A116" s="2" t="n">
        <v>5</v>
      </c>
      <c r="B116" s="6" t="n">
        <v>0.02</v>
      </c>
      <c r="N116" s="2" t="n">
        <v>5</v>
      </c>
      <c r="O116" s="6" t="n">
        <v>0.07000000000000001</v>
      </c>
      <c r="AA116" s="2" t="n">
        <v>5</v>
      </c>
      <c r="AB116" s="5" t="n">
        <v>77</v>
      </c>
      <c r="AC116" s="5" t="n">
        <v>7</v>
      </c>
      <c r="AD116" s="5" t="n">
        <v>1</v>
      </c>
      <c r="AE116" s="5" t="n">
        <v>1</v>
      </c>
      <c r="AF116" s="5" t="n">
        <v>2</v>
      </c>
      <c r="AG116" s="5" t="n">
        <v>17</v>
      </c>
    </row>
    <row r="117">
      <c r="A117" s="2" t="n">
        <v>6</v>
      </c>
      <c r="B117" s="6" t="n">
        <v>0.04</v>
      </c>
      <c r="N117" s="2" t="n">
        <v>6</v>
      </c>
      <c r="O117" s="6" t="n">
        <v>0.21</v>
      </c>
      <c r="AA117" s="2" t="n">
        <v>6</v>
      </c>
      <c r="AB117" s="5" t="n">
        <v>141</v>
      </c>
      <c r="AC117" s="5" t="n">
        <v>3</v>
      </c>
      <c r="AF117" s="5" t="n">
        <v>2</v>
      </c>
      <c r="AG117" s="5" t="n">
        <v>6</v>
      </c>
    </row>
    <row r="118">
      <c r="A118" s="2" t="n">
        <v>7</v>
      </c>
      <c r="B118" s="6" t="n">
        <v>0.08</v>
      </c>
      <c r="N118" s="2" t="n">
        <v>7</v>
      </c>
      <c r="O118" s="6" t="n">
        <v>0.31</v>
      </c>
      <c r="AA118" s="2" t="n">
        <v>7</v>
      </c>
      <c r="AB118" s="5" t="n">
        <v>167</v>
      </c>
      <c r="AC118" s="5" t="n">
        <v>6</v>
      </c>
      <c r="AF118" s="5" t="n">
        <v>6</v>
      </c>
      <c r="AG118" s="5" t="n">
        <v>8</v>
      </c>
    </row>
    <row r="119">
      <c r="A119" s="2" t="n">
        <v>8</v>
      </c>
      <c r="B119" s="6" t="n">
        <v>0.05</v>
      </c>
      <c r="N119" s="2" t="n">
        <v>8</v>
      </c>
      <c r="O119" s="6" t="n">
        <v>0.16</v>
      </c>
      <c r="AA119" s="2" t="n">
        <v>8</v>
      </c>
      <c r="AB119" s="5" t="n">
        <v>252</v>
      </c>
      <c r="AC119" s="5" t="n">
        <v>11</v>
      </c>
      <c r="AD119" s="5" t="n">
        <v>1</v>
      </c>
      <c r="AF119" s="5" t="n">
        <v>1</v>
      </c>
      <c r="AG119" s="5" t="n">
        <v>9</v>
      </c>
    </row>
    <row r="120">
      <c r="A120" s="2" t="n">
        <v>9</v>
      </c>
      <c r="B120" s="6" t="n">
        <v>0.12</v>
      </c>
      <c r="C120" s="6" t="n">
        <v>0.11</v>
      </c>
      <c r="N120" s="2" t="n">
        <v>9</v>
      </c>
      <c r="O120" s="6" t="n">
        <v>0.3</v>
      </c>
      <c r="P120" s="6" t="n">
        <v>0.34</v>
      </c>
      <c r="AA120" s="2" t="n">
        <v>9</v>
      </c>
      <c r="AB120" s="5" t="n">
        <v>220</v>
      </c>
      <c r="AC120" s="5" t="n">
        <v>40</v>
      </c>
      <c r="AF120" s="5" t="n">
        <v>14</v>
      </c>
      <c r="AG120" s="5" t="n">
        <v>8</v>
      </c>
    </row>
    <row r="121">
      <c r="A121" s="2" t="n">
        <v>10</v>
      </c>
      <c r="B121" s="6" t="n">
        <v>0.17</v>
      </c>
      <c r="C121" s="6" t="n">
        <v>0.06</v>
      </c>
      <c r="N121" s="2" t="n">
        <v>10</v>
      </c>
      <c r="O121" s="6" t="n">
        <v>0.38</v>
      </c>
      <c r="P121" s="6" t="n">
        <v>0.24</v>
      </c>
      <c r="AA121" s="2" t="n">
        <v>10</v>
      </c>
      <c r="AB121" s="5" t="n">
        <v>360</v>
      </c>
      <c r="AC121" s="5" t="n">
        <v>94</v>
      </c>
      <c r="AF121" s="5" t="n">
        <v>3</v>
      </c>
      <c r="AG121" s="5" t="n">
        <v>12</v>
      </c>
    </row>
    <row r="122">
      <c r="A122" s="2" t="n">
        <v>11</v>
      </c>
      <c r="B122" s="6" t="n">
        <v>0.16</v>
      </c>
      <c r="C122" s="6" t="n">
        <v>0.22</v>
      </c>
      <c r="G122" s="6" t="n">
        <v>0.12</v>
      </c>
      <c r="N122" s="2" t="n">
        <v>11</v>
      </c>
      <c r="O122" s="6" t="n">
        <v>0.36</v>
      </c>
      <c r="P122" s="6" t="n">
        <v>0.57</v>
      </c>
      <c r="T122" s="6" t="n">
        <v>0.16</v>
      </c>
      <c r="AA122" s="2" t="n">
        <v>11</v>
      </c>
      <c r="AB122" s="5" t="n">
        <v>555</v>
      </c>
      <c r="AC122" s="5" t="n">
        <v>149</v>
      </c>
      <c r="AD122" s="5" t="n">
        <v>3</v>
      </c>
      <c r="AF122" s="5" t="n">
        <v>13</v>
      </c>
      <c r="AG122" s="5" t="n">
        <v>30</v>
      </c>
      <c r="AH122" s="5" t="n">
        <v>3</v>
      </c>
    </row>
    <row r="123">
      <c r="A123" s="2" t="n">
        <v>12</v>
      </c>
      <c r="B123" s="6" t="n">
        <v>0.17</v>
      </c>
      <c r="C123" s="6" t="n">
        <v>0.14</v>
      </c>
      <c r="N123" s="2" t="n">
        <v>12</v>
      </c>
      <c r="O123" s="6" t="n">
        <v>0.34</v>
      </c>
      <c r="P123" s="6" t="n">
        <v>0.54</v>
      </c>
      <c r="AA123" s="2" t="n">
        <v>12</v>
      </c>
      <c r="AB123" s="5" t="n">
        <v>653</v>
      </c>
      <c r="AC123" s="5" t="n">
        <v>222</v>
      </c>
      <c r="AD123" s="5" t="n">
        <v>13</v>
      </c>
      <c r="AE123" s="5" t="n">
        <v>2</v>
      </c>
      <c r="AG123" s="5" t="n">
        <v>24</v>
      </c>
      <c r="AH123" s="5" t="n">
        <v>4</v>
      </c>
    </row>
    <row r="124">
      <c r="A124" s="2" t="n">
        <v>13</v>
      </c>
      <c r="B124" s="6" t="n">
        <v>0.21</v>
      </c>
      <c r="C124" s="6" t="n">
        <v>0.24</v>
      </c>
      <c r="N124" s="2" t="n">
        <v>13</v>
      </c>
      <c r="O124" s="6" t="n">
        <v>0.43</v>
      </c>
      <c r="P124" s="6" t="n">
        <v>0.48</v>
      </c>
      <c r="AA124" s="2" t="n">
        <v>13</v>
      </c>
      <c r="AB124" s="5" t="n">
        <v>606</v>
      </c>
      <c r="AC124" s="5" t="n">
        <v>358</v>
      </c>
      <c r="AD124" s="5" t="n">
        <v>26</v>
      </c>
      <c r="AE124" s="5" t="n">
        <v>6</v>
      </c>
      <c r="AF124" s="5" t="n">
        <v>9</v>
      </c>
      <c r="AG124" s="5" t="n">
        <v>21</v>
      </c>
    </row>
    <row r="125">
      <c r="A125" s="2" t="n">
        <v>14</v>
      </c>
      <c r="B125" s="6" t="n">
        <v>0.19</v>
      </c>
      <c r="C125" s="6" t="n">
        <v>0.27</v>
      </c>
      <c r="D125" s="6" t="n">
        <v>0.14</v>
      </c>
      <c r="F125" s="6" t="n">
        <v>0.19</v>
      </c>
      <c r="N125" s="2" t="n">
        <v>14</v>
      </c>
      <c r="O125" s="6" t="n">
        <v>0.42</v>
      </c>
      <c r="P125" s="6" t="n">
        <v>0.54</v>
      </c>
      <c r="Q125" s="6" t="n">
        <v>0.38</v>
      </c>
      <c r="S125" s="6" t="n">
        <v>0.8100000000000001</v>
      </c>
      <c r="AA125" s="2" t="n">
        <v>14</v>
      </c>
      <c r="AB125" s="5" t="n">
        <v>540</v>
      </c>
      <c r="AC125" s="5" t="n">
        <v>484</v>
      </c>
      <c r="AD125" s="5" t="n">
        <v>61</v>
      </c>
      <c r="AE125" s="5" t="n">
        <v>4</v>
      </c>
      <c r="AF125" s="5" t="n">
        <v>44</v>
      </c>
      <c r="AG125" s="5" t="n">
        <v>18</v>
      </c>
    </row>
    <row r="126">
      <c r="A126" s="2" t="n">
        <v>15</v>
      </c>
      <c r="B126" s="6" t="n">
        <v>0.2</v>
      </c>
      <c r="C126" s="6" t="n">
        <v>0.36</v>
      </c>
      <c r="D126" s="6" t="n">
        <v>0.31</v>
      </c>
      <c r="F126" s="6" t="n">
        <v>0.27</v>
      </c>
      <c r="N126" s="2" t="n">
        <v>15</v>
      </c>
      <c r="O126" s="6" t="n">
        <v>0.45</v>
      </c>
      <c r="P126" s="6" t="n">
        <v>0.66</v>
      </c>
      <c r="Q126" s="6" t="n">
        <v>0.49</v>
      </c>
      <c r="S126" s="6" t="n">
        <v>0.63</v>
      </c>
      <c r="AA126" s="2" t="n">
        <v>15</v>
      </c>
      <c r="AB126" s="5" t="n">
        <v>707</v>
      </c>
      <c r="AC126" s="5" t="n">
        <v>652</v>
      </c>
      <c r="AD126" s="5" t="n">
        <v>83</v>
      </c>
      <c r="AE126" s="5" t="n">
        <v>17</v>
      </c>
      <c r="AF126" s="5" t="n">
        <v>106</v>
      </c>
      <c r="AG126" s="5" t="n">
        <v>14</v>
      </c>
      <c r="AH126" s="5" t="n">
        <v>1</v>
      </c>
      <c r="AI126" s="5" t="n">
        <v>2</v>
      </c>
    </row>
    <row r="127">
      <c r="A127" s="2" t="n">
        <v>16</v>
      </c>
      <c r="B127" s="6" t="n">
        <v>0.26</v>
      </c>
      <c r="C127" s="6" t="n">
        <v>0.49</v>
      </c>
      <c r="D127" s="6" t="n">
        <v>0.15</v>
      </c>
      <c r="E127" s="6" t="n">
        <v>-0.05</v>
      </c>
      <c r="F127" s="6" t="n">
        <v>-0.01</v>
      </c>
      <c r="G127" s="6" t="n">
        <v>-0.05</v>
      </c>
      <c r="N127" s="2" t="n">
        <v>16</v>
      </c>
      <c r="O127" s="6" t="n">
        <v>0.64</v>
      </c>
      <c r="P127" s="6" t="n">
        <v>0.91</v>
      </c>
      <c r="Q127" s="6" t="n">
        <v>0.61</v>
      </c>
      <c r="R127" s="6" t="n">
        <v>1.03</v>
      </c>
      <c r="S127" s="6" t="n">
        <v>0.31</v>
      </c>
      <c r="T127" s="6" t="n">
        <v>0.43</v>
      </c>
      <c r="AA127" s="2" t="n">
        <v>16</v>
      </c>
      <c r="AB127" s="5" t="n">
        <v>648</v>
      </c>
      <c r="AC127" s="5" t="n">
        <v>751</v>
      </c>
      <c r="AD127" s="5" t="n">
        <v>156</v>
      </c>
      <c r="AE127" s="5" t="n">
        <v>38</v>
      </c>
      <c r="AF127" s="5" t="n">
        <v>101</v>
      </c>
      <c r="AG127" s="5" t="n">
        <v>32</v>
      </c>
      <c r="AH127" s="5" t="n">
        <v>1</v>
      </c>
    </row>
    <row r="128">
      <c r="A128" s="2" t="n">
        <v>17</v>
      </c>
      <c r="B128" s="6" t="n">
        <v>0.28</v>
      </c>
      <c r="C128" s="6" t="n">
        <v>0.43</v>
      </c>
      <c r="D128" s="6" t="n">
        <v>0.12</v>
      </c>
      <c r="E128" s="6" t="n">
        <v>-0.31</v>
      </c>
      <c r="F128" s="6" t="n">
        <v>-0.01</v>
      </c>
      <c r="G128" s="6" t="n">
        <v>-0.13</v>
      </c>
      <c r="N128" s="2" t="n">
        <v>17</v>
      </c>
      <c r="O128" s="6" t="n">
        <v>0.57</v>
      </c>
      <c r="P128" s="6" t="n">
        <v>0.86</v>
      </c>
      <c r="Q128" s="6" t="n">
        <v>0.44</v>
      </c>
      <c r="R128" s="6" t="n">
        <v>0.11</v>
      </c>
      <c r="S128" s="6" t="n">
        <v>0.33</v>
      </c>
      <c r="T128" s="6" t="n">
        <v>-0.06</v>
      </c>
      <c r="AA128" s="2" t="n">
        <v>17</v>
      </c>
      <c r="AB128" s="5" t="n">
        <v>587</v>
      </c>
      <c r="AC128" s="5" t="n">
        <v>889</v>
      </c>
      <c r="AD128" s="5" t="n">
        <v>265</v>
      </c>
      <c r="AE128" s="5" t="n">
        <v>54</v>
      </c>
      <c r="AF128" s="5" t="n">
        <v>134</v>
      </c>
      <c r="AG128" s="5" t="n">
        <v>49</v>
      </c>
      <c r="AH128" s="5" t="n">
        <v>2</v>
      </c>
    </row>
    <row r="129">
      <c r="A129" s="2" t="n">
        <v>18</v>
      </c>
      <c r="B129" s="6" t="n">
        <v>0.22</v>
      </c>
      <c r="C129" s="6" t="n">
        <v>0.43</v>
      </c>
      <c r="D129" s="6" t="n">
        <v>0.44</v>
      </c>
      <c r="E129" s="6" t="n">
        <v>-0.15</v>
      </c>
      <c r="F129" s="6" t="n">
        <v>0.08</v>
      </c>
      <c r="G129" s="6" t="n">
        <v>0.04</v>
      </c>
      <c r="N129" s="2" t="n">
        <v>18</v>
      </c>
      <c r="O129" s="6" t="n">
        <v>0.5</v>
      </c>
      <c r="P129" s="6" t="n">
        <v>0.82</v>
      </c>
      <c r="Q129" s="6" t="n">
        <v>0.79</v>
      </c>
      <c r="R129" s="6" t="n">
        <v>0.27</v>
      </c>
      <c r="S129" s="6" t="n">
        <v>0.37</v>
      </c>
      <c r="T129" s="6" t="n">
        <v>0.3</v>
      </c>
      <c r="AA129" s="2" t="n">
        <v>18</v>
      </c>
      <c r="AB129" s="5" t="n">
        <v>642</v>
      </c>
      <c r="AC129" s="5" t="n">
        <v>793</v>
      </c>
      <c r="AD129" s="5" t="n">
        <v>258</v>
      </c>
      <c r="AE129" s="5" t="n">
        <v>57</v>
      </c>
      <c r="AF129" s="5" t="n">
        <v>225</v>
      </c>
      <c r="AG129" s="5" t="n">
        <v>121</v>
      </c>
      <c r="AH129" s="5" t="n">
        <v>5</v>
      </c>
    </row>
    <row r="130">
      <c r="A130" s="2" t="n">
        <v>19</v>
      </c>
      <c r="B130" s="6" t="n">
        <v>0.22</v>
      </c>
      <c r="C130" s="6" t="n">
        <v>0.46</v>
      </c>
      <c r="D130" s="6" t="n">
        <v>0.34</v>
      </c>
      <c r="E130" s="6" t="n">
        <v>-0.13</v>
      </c>
      <c r="F130" s="6" t="n">
        <v>0.05</v>
      </c>
      <c r="G130" s="6" t="n">
        <v>0.01</v>
      </c>
      <c r="N130" s="2" t="n">
        <v>19</v>
      </c>
      <c r="O130" s="6" t="n">
        <v>0.66</v>
      </c>
      <c r="P130" s="6" t="n">
        <v>1.05</v>
      </c>
      <c r="Q130" s="6" t="n">
        <v>0.79</v>
      </c>
      <c r="R130" s="6" t="n">
        <v>0.3</v>
      </c>
      <c r="S130" s="6" t="n">
        <v>0.32</v>
      </c>
      <c r="T130" s="6" t="n">
        <v>0.26</v>
      </c>
      <c r="AA130" s="2" t="n">
        <v>19</v>
      </c>
      <c r="AB130" s="5" t="n">
        <v>713</v>
      </c>
      <c r="AC130" s="5" t="n">
        <v>894</v>
      </c>
      <c r="AD130" s="5" t="n">
        <v>351</v>
      </c>
      <c r="AE130" s="5" t="n">
        <v>92</v>
      </c>
      <c r="AF130" s="5" t="n">
        <v>230</v>
      </c>
      <c r="AG130" s="5" t="n">
        <v>176</v>
      </c>
      <c r="AH130" s="5" t="n">
        <v>5</v>
      </c>
    </row>
    <row r="131">
      <c r="A131" s="2" t="n">
        <v>20</v>
      </c>
      <c r="B131" s="6" t="n">
        <v>0.24</v>
      </c>
      <c r="C131" s="6" t="n">
        <v>0.47</v>
      </c>
      <c r="D131" s="6" t="n">
        <v>0.5</v>
      </c>
      <c r="E131" s="6" t="n">
        <v>-0.25</v>
      </c>
      <c r="F131" s="6" t="n">
        <v>0.11</v>
      </c>
      <c r="G131" s="6" t="n">
        <v>0.1</v>
      </c>
      <c r="N131" s="2" t="n">
        <v>20</v>
      </c>
      <c r="O131" s="6" t="n">
        <v>0.64</v>
      </c>
      <c r="P131" s="6" t="n">
        <v>1.07</v>
      </c>
      <c r="Q131" s="6" t="n">
        <v>0.92</v>
      </c>
      <c r="R131" s="6" t="n">
        <v>-0.01</v>
      </c>
      <c r="S131" s="6" t="n">
        <v>0.41</v>
      </c>
      <c r="T131" s="6" t="n">
        <v>0.32</v>
      </c>
      <c r="AA131" s="2" t="n">
        <v>20</v>
      </c>
      <c r="AB131" s="5" t="n">
        <v>851</v>
      </c>
      <c r="AC131" s="5" t="n">
        <v>733</v>
      </c>
      <c r="AD131" s="5" t="n">
        <v>344</v>
      </c>
      <c r="AE131" s="5" t="n">
        <v>120</v>
      </c>
      <c r="AF131" s="5" t="n">
        <v>300</v>
      </c>
      <c r="AG131" s="5" t="n">
        <v>206</v>
      </c>
      <c r="AH131" s="5" t="n">
        <v>14</v>
      </c>
    </row>
    <row r="132">
      <c r="A132" s="2" t="n">
        <v>21</v>
      </c>
      <c r="B132" s="6" t="n">
        <v>0.28</v>
      </c>
      <c r="C132" s="6" t="n">
        <v>0.47</v>
      </c>
      <c r="D132" s="6" t="n">
        <v>0.49</v>
      </c>
      <c r="E132" s="6" t="n">
        <v>-0.23</v>
      </c>
      <c r="F132" s="6" t="n">
        <v>0.16</v>
      </c>
      <c r="G132" s="6" t="n">
        <v>0.26</v>
      </c>
      <c r="N132" s="2" t="n">
        <v>21</v>
      </c>
      <c r="O132" s="6" t="n">
        <v>0.63</v>
      </c>
      <c r="P132" s="6" t="n">
        <v>1.03</v>
      </c>
      <c r="Q132" s="6" t="n">
        <v>1.03</v>
      </c>
      <c r="R132" s="6" t="n">
        <v>0.19</v>
      </c>
      <c r="S132" s="6" t="n">
        <v>0.44</v>
      </c>
      <c r="T132" s="6" t="n">
        <v>0.57</v>
      </c>
      <c r="AA132" s="2" t="n">
        <v>21</v>
      </c>
      <c r="AB132" s="5" t="n">
        <v>744</v>
      </c>
      <c r="AC132" s="5" t="n">
        <v>839</v>
      </c>
      <c r="AD132" s="5" t="n">
        <v>429</v>
      </c>
      <c r="AE132" s="5" t="n">
        <v>123</v>
      </c>
      <c r="AF132" s="5" t="n">
        <v>385</v>
      </c>
      <c r="AG132" s="5" t="n">
        <v>308</v>
      </c>
      <c r="AH132" s="5" t="n">
        <v>14</v>
      </c>
    </row>
    <row r="133">
      <c r="A133" s="2" t="n">
        <v>22</v>
      </c>
      <c r="B133" s="6" t="n">
        <v>0.31</v>
      </c>
      <c r="C133" s="6" t="n">
        <v>0.39</v>
      </c>
      <c r="D133" s="6" t="n">
        <v>0.57</v>
      </c>
      <c r="E133" s="6" t="n">
        <v>-0.04</v>
      </c>
      <c r="F133" s="6" t="n">
        <v>0.22</v>
      </c>
      <c r="G133" s="6" t="n">
        <v>0.33</v>
      </c>
      <c r="N133" s="2" t="n">
        <v>22</v>
      </c>
      <c r="O133" s="6" t="n">
        <v>0.65</v>
      </c>
      <c r="P133" s="6" t="n">
        <v>1.02</v>
      </c>
      <c r="Q133" s="6" t="n">
        <v>1.01</v>
      </c>
      <c r="R133" s="6" t="n">
        <v>0.36</v>
      </c>
      <c r="S133" s="6" t="n">
        <v>0.57</v>
      </c>
      <c r="T133" s="6" t="n">
        <v>0.67</v>
      </c>
      <c r="AA133" s="2" t="n">
        <v>22</v>
      </c>
      <c r="AB133" s="5" t="n">
        <v>888</v>
      </c>
      <c r="AC133" s="5" t="n">
        <v>922</v>
      </c>
      <c r="AD133" s="5" t="n">
        <v>431</v>
      </c>
      <c r="AE133" s="5" t="n">
        <v>149</v>
      </c>
      <c r="AF133" s="5" t="n">
        <v>420</v>
      </c>
      <c r="AG133" s="5" t="n">
        <v>434</v>
      </c>
      <c r="AH133" s="5" t="n">
        <v>27</v>
      </c>
    </row>
    <row r="134">
      <c r="A134" s="2" t="n">
        <v>23</v>
      </c>
      <c r="B134" s="6" t="n">
        <v>0.34</v>
      </c>
      <c r="C134" s="6" t="n">
        <v>0.48</v>
      </c>
      <c r="D134" s="6" t="n">
        <v>0.7</v>
      </c>
      <c r="E134" s="6" t="n">
        <v>-0</v>
      </c>
      <c r="F134" s="6" t="n">
        <v>0.11</v>
      </c>
      <c r="G134" s="6" t="n">
        <v>0.22</v>
      </c>
      <c r="H134" s="6" t="n">
        <v>0.23</v>
      </c>
      <c r="N134" s="2" t="n">
        <v>23</v>
      </c>
      <c r="O134" s="6" t="n">
        <v>0.85</v>
      </c>
      <c r="P134" s="6" t="n">
        <v>1.21</v>
      </c>
      <c r="Q134" s="6" t="n">
        <v>1.21</v>
      </c>
      <c r="R134" s="6" t="n">
        <v>0.44</v>
      </c>
      <c r="S134" s="6" t="n">
        <v>0.6</v>
      </c>
      <c r="T134" s="6" t="n">
        <v>0.55</v>
      </c>
      <c r="U134" s="6" t="n">
        <v>0.5600000000000001</v>
      </c>
      <c r="AA134" s="2" t="n">
        <v>23</v>
      </c>
      <c r="AB134" s="5" t="n">
        <v>945</v>
      </c>
      <c r="AC134" s="5" t="n">
        <v>1196</v>
      </c>
      <c r="AD134" s="5" t="n">
        <v>475</v>
      </c>
      <c r="AE134" s="5" t="n">
        <v>208</v>
      </c>
      <c r="AF134" s="5" t="n">
        <v>487</v>
      </c>
      <c r="AG134" s="5" t="n">
        <v>601</v>
      </c>
      <c r="AH134" s="5" t="n">
        <v>69</v>
      </c>
    </row>
    <row r="135">
      <c r="A135" s="2" t="n">
        <v>24</v>
      </c>
      <c r="B135" s="6" t="n">
        <v>0.32</v>
      </c>
      <c r="C135" s="6" t="n">
        <v>0.54</v>
      </c>
      <c r="D135" s="6" t="n">
        <v>0.79</v>
      </c>
      <c r="E135" s="6" t="n">
        <v>-0.02</v>
      </c>
      <c r="F135" s="6" t="n">
        <v>0.17</v>
      </c>
      <c r="G135" s="6" t="n">
        <v>0.17</v>
      </c>
      <c r="H135" s="6" t="n">
        <v>0.07000000000000001</v>
      </c>
      <c r="N135" s="2" t="n">
        <v>24</v>
      </c>
      <c r="O135" s="6" t="n">
        <v>0.8</v>
      </c>
      <c r="P135" s="6" t="n">
        <v>1.29</v>
      </c>
      <c r="Q135" s="6" t="n">
        <v>1.41</v>
      </c>
      <c r="R135" s="6" t="n">
        <v>0.5</v>
      </c>
      <c r="S135" s="6" t="n">
        <v>0.58</v>
      </c>
      <c r="T135" s="6" t="n">
        <v>0.55</v>
      </c>
      <c r="U135" s="6" t="n">
        <v>0.54</v>
      </c>
      <c r="AA135" s="2" t="n">
        <v>24</v>
      </c>
      <c r="AB135" s="5" t="n">
        <v>1000</v>
      </c>
      <c r="AC135" s="5" t="n">
        <v>1450</v>
      </c>
      <c r="AD135" s="5" t="n">
        <v>547</v>
      </c>
      <c r="AE135" s="5" t="n">
        <v>261</v>
      </c>
      <c r="AF135" s="5" t="n">
        <v>613</v>
      </c>
      <c r="AG135" s="5" t="n">
        <v>860</v>
      </c>
      <c r="AH135" s="5" t="n">
        <v>93</v>
      </c>
    </row>
    <row r="136">
      <c r="A136" s="2" t="n">
        <v>25</v>
      </c>
      <c r="B136" s="6" t="n">
        <v>0.37</v>
      </c>
      <c r="C136" s="6" t="n">
        <v>0.55</v>
      </c>
      <c r="D136" s="6" t="n">
        <v>0.8100000000000001</v>
      </c>
      <c r="E136" s="6" t="n">
        <v>-0.06</v>
      </c>
      <c r="F136" s="6" t="n">
        <v>0.23</v>
      </c>
      <c r="G136" s="6" t="n">
        <v>0.13</v>
      </c>
      <c r="H136" s="6" t="n">
        <v>-0.06</v>
      </c>
      <c r="N136" s="2" t="n">
        <v>25</v>
      </c>
      <c r="O136" s="6" t="n">
        <v>0.93</v>
      </c>
      <c r="P136" s="6" t="n">
        <v>1.47</v>
      </c>
      <c r="Q136" s="6" t="n">
        <v>1.47</v>
      </c>
      <c r="R136" s="6" t="n">
        <v>0.38</v>
      </c>
      <c r="S136" s="6" t="n">
        <v>0.7</v>
      </c>
      <c r="T136" s="6" t="n">
        <v>0.49</v>
      </c>
      <c r="U136" s="6" t="n">
        <v>0.4</v>
      </c>
      <c r="AA136" s="2" t="n">
        <v>25</v>
      </c>
      <c r="AB136" s="5" t="n">
        <v>983</v>
      </c>
      <c r="AC136" s="5" t="n">
        <v>1653</v>
      </c>
      <c r="AD136" s="5" t="n">
        <v>584</v>
      </c>
      <c r="AE136" s="5" t="n">
        <v>294</v>
      </c>
      <c r="AF136" s="5" t="n">
        <v>690</v>
      </c>
      <c r="AG136" s="5" t="n">
        <v>1214</v>
      </c>
      <c r="AH136" s="5" t="n">
        <v>123</v>
      </c>
    </row>
    <row r="137">
      <c r="A137" s="2" t="n">
        <v>26</v>
      </c>
      <c r="B137" s="6" t="n">
        <v>0.39</v>
      </c>
      <c r="C137" s="6" t="n">
        <v>0.53</v>
      </c>
      <c r="D137" s="6" t="n">
        <v>0.91</v>
      </c>
      <c r="E137" s="6" t="n">
        <v>0.19</v>
      </c>
      <c r="F137" s="6" t="n">
        <v>0.27</v>
      </c>
      <c r="G137" s="6" t="n">
        <v>0.19</v>
      </c>
      <c r="H137" s="6" t="n">
        <v>0.1</v>
      </c>
      <c r="N137" s="2" t="n">
        <v>26</v>
      </c>
      <c r="O137" s="6" t="n">
        <v>0.85</v>
      </c>
      <c r="P137" s="6" t="n">
        <v>1.34</v>
      </c>
      <c r="Q137" s="6" t="n">
        <v>1.61</v>
      </c>
      <c r="R137" s="6" t="n">
        <v>0.64</v>
      </c>
      <c r="S137" s="6" t="n">
        <v>0.67</v>
      </c>
      <c r="T137" s="6" t="n">
        <v>0.54</v>
      </c>
      <c r="U137" s="6" t="n">
        <v>0.44</v>
      </c>
      <c r="AA137" s="2" t="n">
        <v>26</v>
      </c>
      <c r="AB137" s="5" t="n">
        <v>761</v>
      </c>
      <c r="AC137" s="5" t="n">
        <v>1810</v>
      </c>
      <c r="AD137" s="5" t="n">
        <v>661</v>
      </c>
      <c r="AE137" s="5" t="n">
        <v>259</v>
      </c>
      <c r="AF137" s="5" t="n">
        <v>829</v>
      </c>
      <c r="AG137" s="5" t="n">
        <v>1701</v>
      </c>
      <c r="AH137" s="5" t="n">
        <v>182</v>
      </c>
    </row>
    <row r="138">
      <c r="A138" s="2" t="n">
        <v>27</v>
      </c>
      <c r="B138" s="6" t="n">
        <v>0.34</v>
      </c>
      <c r="C138" s="6" t="n">
        <v>0.44</v>
      </c>
      <c r="D138" s="6" t="n">
        <v>0.79</v>
      </c>
      <c r="E138" s="6" t="n">
        <v>0.22</v>
      </c>
      <c r="F138" s="6" t="n">
        <v>0.31</v>
      </c>
      <c r="G138" s="6" t="n">
        <v>0.19</v>
      </c>
      <c r="H138" s="6" t="n">
        <v>0.14</v>
      </c>
      <c r="N138" s="2" t="n">
        <v>27</v>
      </c>
      <c r="O138" s="6" t="n">
        <v>0.87</v>
      </c>
      <c r="P138" s="6" t="n">
        <v>1.19</v>
      </c>
      <c r="Q138" s="6" t="n">
        <v>1.43</v>
      </c>
      <c r="R138" s="6" t="n">
        <v>0.8</v>
      </c>
      <c r="S138" s="6" t="n">
        <v>0.75</v>
      </c>
      <c r="T138" s="6" t="n">
        <v>0.55</v>
      </c>
      <c r="U138" s="6" t="n">
        <v>0.43</v>
      </c>
      <c r="AA138" s="2" t="n">
        <v>27</v>
      </c>
      <c r="AB138" s="5" t="n">
        <v>755</v>
      </c>
      <c r="AC138" s="5" t="n">
        <v>1764</v>
      </c>
      <c r="AD138" s="5" t="n">
        <v>653</v>
      </c>
      <c r="AE138" s="5" t="n">
        <v>297</v>
      </c>
      <c r="AF138" s="5" t="n">
        <v>815</v>
      </c>
      <c r="AG138" s="5" t="n">
        <v>2088</v>
      </c>
      <c r="AH138" s="5" t="n">
        <v>288</v>
      </c>
    </row>
    <row r="139">
      <c r="A139" s="2" t="n">
        <v>28</v>
      </c>
      <c r="B139" s="6" t="n">
        <v>0.32</v>
      </c>
      <c r="C139" s="6" t="n">
        <v>0.47</v>
      </c>
      <c r="D139" s="6" t="n">
        <v>0.88</v>
      </c>
      <c r="E139" s="6" t="n">
        <v>0.43</v>
      </c>
      <c r="F139" s="6" t="n">
        <v>0.37</v>
      </c>
      <c r="G139" s="6" t="n">
        <v>0.25</v>
      </c>
      <c r="H139" s="6" t="n">
        <v>0.15</v>
      </c>
      <c r="N139" s="2" t="n">
        <v>28</v>
      </c>
      <c r="O139" s="6" t="n">
        <v>0.74</v>
      </c>
      <c r="P139" s="6" t="n">
        <v>1.09</v>
      </c>
      <c r="Q139" s="6" t="n">
        <v>1.62</v>
      </c>
      <c r="R139" s="6" t="n">
        <v>1.02</v>
      </c>
      <c r="S139" s="6" t="n">
        <v>0.86</v>
      </c>
      <c r="T139" s="6" t="n">
        <v>0.62</v>
      </c>
      <c r="U139" s="6" t="n">
        <v>0.46</v>
      </c>
      <c r="AA139" s="2" t="n">
        <v>28</v>
      </c>
      <c r="AB139" s="5" t="n">
        <v>754</v>
      </c>
      <c r="AC139" s="5" t="n">
        <v>1869</v>
      </c>
      <c r="AD139" s="5" t="n">
        <v>767</v>
      </c>
      <c r="AE139" s="5" t="n">
        <v>238</v>
      </c>
      <c r="AF139" s="5" t="n">
        <v>747</v>
      </c>
      <c r="AG139" s="5" t="n">
        <v>2255</v>
      </c>
      <c r="AH139" s="5" t="n">
        <v>403</v>
      </c>
      <c r="AI139" s="5" t="n">
        <v>1</v>
      </c>
    </row>
    <row r="140">
      <c r="A140" s="2" t="n">
        <v>29</v>
      </c>
      <c r="B140" s="6" t="n">
        <v>0.25</v>
      </c>
      <c r="C140" s="6" t="n">
        <v>0.38</v>
      </c>
      <c r="D140" s="6" t="n">
        <v>0.87</v>
      </c>
      <c r="E140" s="6" t="n">
        <v>0.43</v>
      </c>
      <c r="F140" s="6" t="n">
        <v>0.39</v>
      </c>
      <c r="G140" s="6" t="n">
        <v>0.32</v>
      </c>
      <c r="H140" s="6" t="n">
        <v>0.25</v>
      </c>
      <c r="N140" s="2" t="n">
        <v>29</v>
      </c>
      <c r="O140" s="6" t="n">
        <v>0.61</v>
      </c>
      <c r="P140" s="6" t="n">
        <v>1.01</v>
      </c>
      <c r="Q140" s="6" t="n">
        <v>1.54</v>
      </c>
      <c r="R140" s="6" t="n">
        <v>1</v>
      </c>
      <c r="S140" s="6" t="n">
        <v>0.77</v>
      </c>
      <c r="T140" s="6" t="n">
        <v>0.68</v>
      </c>
      <c r="U140" s="6" t="n">
        <v>0.58</v>
      </c>
      <c r="AA140" s="2" t="n">
        <v>29</v>
      </c>
      <c r="AB140" s="5" t="n">
        <v>675</v>
      </c>
      <c r="AC140" s="5" t="n">
        <v>1592</v>
      </c>
      <c r="AD140" s="5" t="n">
        <v>601</v>
      </c>
      <c r="AE140" s="5" t="n">
        <v>208</v>
      </c>
      <c r="AF140" s="5" t="n">
        <v>673</v>
      </c>
      <c r="AG140" s="5" t="n">
        <v>2041</v>
      </c>
      <c r="AH140" s="5" t="n">
        <v>467</v>
      </c>
    </row>
    <row r="141">
      <c r="A141" s="2" t="n">
        <v>30</v>
      </c>
      <c r="B141" s="6" t="n">
        <v>0.37</v>
      </c>
      <c r="C141" s="6" t="n">
        <v>0.43</v>
      </c>
      <c r="D141" s="6" t="n">
        <v>0.99</v>
      </c>
      <c r="E141" s="6" t="n">
        <v>0.31</v>
      </c>
      <c r="F141" s="6" t="n">
        <v>0.44</v>
      </c>
      <c r="G141" s="6" t="n">
        <v>0.34</v>
      </c>
      <c r="H141" s="6" t="n">
        <v>0.2</v>
      </c>
      <c r="N141" s="2" t="n">
        <v>30</v>
      </c>
      <c r="O141" s="6" t="n">
        <v>0.82</v>
      </c>
      <c r="P141" s="6" t="n">
        <v>1.08</v>
      </c>
      <c r="Q141" s="6" t="n">
        <v>1.66</v>
      </c>
      <c r="R141" s="6" t="n">
        <v>0.91</v>
      </c>
      <c r="S141" s="6" t="n">
        <v>0.89</v>
      </c>
      <c r="T141" s="6" t="n">
        <v>0.6899999999999999</v>
      </c>
      <c r="U141" s="6" t="n">
        <v>0.61</v>
      </c>
      <c r="AA141" s="2" t="n">
        <v>30</v>
      </c>
      <c r="AB141" s="5" t="n">
        <v>598</v>
      </c>
      <c r="AC141" s="5" t="n">
        <v>1401</v>
      </c>
      <c r="AD141" s="5" t="n">
        <v>540</v>
      </c>
      <c r="AE141" s="5" t="n">
        <v>198</v>
      </c>
      <c r="AF141" s="5" t="n">
        <v>605</v>
      </c>
      <c r="AG141" s="5" t="n">
        <v>2049</v>
      </c>
      <c r="AH141" s="5" t="n">
        <v>504</v>
      </c>
      <c r="AI141" s="5" t="n">
        <v>1</v>
      </c>
    </row>
    <row r="142">
      <c r="A142" s="2" t="n">
        <v>31</v>
      </c>
      <c r="B142" s="6" t="n">
        <v>0.26</v>
      </c>
      <c r="C142" s="6" t="n">
        <v>0.41</v>
      </c>
      <c r="D142" s="6" t="n">
        <v>0.8</v>
      </c>
      <c r="E142" s="6" t="n">
        <v>0.48</v>
      </c>
      <c r="F142" s="6" t="n">
        <v>0.49</v>
      </c>
      <c r="G142" s="6" t="n">
        <v>0.36</v>
      </c>
      <c r="H142" s="6" t="n">
        <v>0.32</v>
      </c>
      <c r="N142" s="2" t="n">
        <v>31</v>
      </c>
      <c r="O142" s="6" t="n">
        <v>0.65</v>
      </c>
      <c r="P142" s="6" t="n">
        <v>1.01</v>
      </c>
      <c r="Q142" s="6" t="n">
        <v>1.47</v>
      </c>
      <c r="R142" s="6" t="n">
        <v>1.05</v>
      </c>
      <c r="S142" s="6" t="n">
        <v>0.97</v>
      </c>
      <c r="T142" s="6" t="n">
        <v>0.72</v>
      </c>
      <c r="U142" s="6" t="n">
        <v>0.71</v>
      </c>
      <c r="AA142" s="2" t="n">
        <v>31</v>
      </c>
      <c r="AB142" s="5" t="n">
        <v>489</v>
      </c>
      <c r="AC142" s="5" t="n">
        <v>1224</v>
      </c>
      <c r="AD142" s="5" t="n">
        <v>536</v>
      </c>
      <c r="AE142" s="5" t="n">
        <v>192</v>
      </c>
      <c r="AF142" s="5" t="n">
        <v>560</v>
      </c>
      <c r="AG142" s="5" t="n">
        <v>1990</v>
      </c>
      <c r="AH142" s="5" t="n">
        <v>546</v>
      </c>
      <c r="AI142" s="5" t="n">
        <v>1</v>
      </c>
    </row>
    <row r="143">
      <c r="A143" s="2" t="n">
        <v>32</v>
      </c>
      <c r="B143" s="6" t="n">
        <v>0.3</v>
      </c>
      <c r="C143" s="6" t="n">
        <v>0.53</v>
      </c>
      <c r="D143" s="6" t="n">
        <v>0.98</v>
      </c>
      <c r="E143" s="6" t="n">
        <v>0.51</v>
      </c>
      <c r="F143" s="6" t="n">
        <v>0.65</v>
      </c>
      <c r="G143" s="6" t="n">
        <v>0.38</v>
      </c>
      <c r="H143" s="6" t="n">
        <v>0.36</v>
      </c>
      <c r="N143" s="2" t="n">
        <v>32</v>
      </c>
      <c r="O143" s="6" t="n">
        <v>0.8100000000000001</v>
      </c>
      <c r="P143" s="6" t="n">
        <v>1.16</v>
      </c>
      <c r="Q143" s="6" t="n">
        <v>1.63</v>
      </c>
      <c r="R143" s="6" t="n">
        <v>1</v>
      </c>
      <c r="S143" s="6" t="n">
        <v>1.26</v>
      </c>
      <c r="T143" s="6" t="n">
        <v>0.78</v>
      </c>
      <c r="U143" s="6" t="n">
        <v>0.66</v>
      </c>
      <c r="AA143" s="2" t="n">
        <v>32</v>
      </c>
      <c r="AB143" s="5" t="n">
        <v>324</v>
      </c>
      <c r="AC143" s="5" t="n">
        <v>942</v>
      </c>
      <c r="AD143" s="5" t="n">
        <v>452</v>
      </c>
      <c r="AE143" s="5" t="n">
        <v>154</v>
      </c>
      <c r="AF143" s="5" t="n">
        <v>427</v>
      </c>
      <c r="AG143" s="5" t="n">
        <v>1883</v>
      </c>
      <c r="AH143" s="5" t="n">
        <v>563</v>
      </c>
      <c r="AI143" s="5" t="n">
        <v>1</v>
      </c>
    </row>
    <row r="144">
      <c r="A144" s="2" t="n">
        <v>33</v>
      </c>
      <c r="B144" s="6" t="n">
        <v>0.22</v>
      </c>
      <c r="C144" s="6" t="n">
        <v>0.46</v>
      </c>
      <c r="D144" s="6" t="n">
        <v>0.96</v>
      </c>
      <c r="E144" s="6" t="n">
        <v>0.86</v>
      </c>
      <c r="F144" s="6" t="n">
        <v>0.67</v>
      </c>
      <c r="G144" s="6" t="n">
        <v>0.41</v>
      </c>
      <c r="H144" s="6" t="n">
        <v>0.31</v>
      </c>
      <c r="N144" s="2" t="n">
        <v>33</v>
      </c>
      <c r="O144" s="6" t="n">
        <v>0.97</v>
      </c>
      <c r="P144" s="6" t="n">
        <v>1.18</v>
      </c>
      <c r="Q144" s="6" t="n">
        <v>1.7</v>
      </c>
      <c r="R144" s="6" t="n">
        <v>1.31</v>
      </c>
      <c r="S144" s="6" t="n">
        <v>1.14</v>
      </c>
      <c r="T144" s="6" t="n">
        <v>0.8100000000000001</v>
      </c>
      <c r="U144" s="6" t="n">
        <v>0.73</v>
      </c>
      <c r="AA144" s="2" t="n">
        <v>33</v>
      </c>
      <c r="AB144" s="5" t="n">
        <v>215</v>
      </c>
      <c r="AC144" s="5" t="n">
        <v>783</v>
      </c>
      <c r="AD144" s="5" t="n">
        <v>317</v>
      </c>
      <c r="AE144" s="5" t="n">
        <v>132</v>
      </c>
      <c r="AF144" s="5" t="n">
        <v>373</v>
      </c>
      <c r="AG144" s="5" t="n">
        <v>1733</v>
      </c>
      <c r="AH144" s="5" t="n">
        <v>494</v>
      </c>
    </row>
    <row r="145">
      <c r="A145" s="2" t="n">
        <v>34</v>
      </c>
      <c r="B145" s="6" t="n">
        <v>0.47</v>
      </c>
      <c r="C145" s="6" t="n">
        <v>0.49</v>
      </c>
      <c r="D145" s="6" t="n">
        <v>0.99</v>
      </c>
      <c r="E145" s="6" t="n">
        <v>1.11</v>
      </c>
      <c r="F145" s="6" t="n">
        <v>0.7</v>
      </c>
      <c r="G145" s="6" t="n">
        <v>0.44</v>
      </c>
      <c r="H145" s="6" t="n">
        <v>0.35</v>
      </c>
      <c r="N145" s="2" t="n">
        <v>34</v>
      </c>
      <c r="O145" s="6" t="n">
        <v>1.06</v>
      </c>
      <c r="P145" s="6" t="n">
        <v>1.34</v>
      </c>
      <c r="Q145" s="6" t="n">
        <v>1.76</v>
      </c>
      <c r="R145" s="6" t="n">
        <v>1.62</v>
      </c>
      <c r="S145" s="6" t="n">
        <v>1.33</v>
      </c>
      <c r="T145" s="6" t="n">
        <v>0.82</v>
      </c>
      <c r="U145" s="6" t="n">
        <v>0.74</v>
      </c>
      <c r="AA145" s="2" t="n">
        <v>34</v>
      </c>
      <c r="AB145" s="5" t="n">
        <v>169</v>
      </c>
      <c r="AC145" s="5" t="n">
        <v>645</v>
      </c>
      <c r="AD145" s="5" t="n">
        <v>238</v>
      </c>
      <c r="AE145" s="5" t="n">
        <v>107</v>
      </c>
      <c r="AF145" s="5" t="n">
        <v>304</v>
      </c>
      <c r="AG145" s="5" t="n">
        <v>1380</v>
      </c>
      <c r="AH145" s="5" t="n">
        <v>461</v>
      </c>
      <c r="AI145" s="5" t="n">
        <v>1</v>
      </c>
    </row>
    <row r="146">
      <c r="A146" s="2" t="n">
        <v>35</v>
      </c>
      <c r="B146" s="6" t="n">
        <v>0.35</v>
      </c>
      <c r="C146" s="6" t="n">
        <v>0.57</v>
      </c>
      <c r="D146" s="6" t="n">
        <v>1.1</v>
      </c>
      <c r="E146" s="6" t="n">
        <v>0.82</v>
      </c>
      <c r="F146" s="6" t="n">
        <v>0.86</v>
      </c>
      <c r="G146" s="6" t="n">
        <v>0.52</v>
      </c>
      <c r="H146" s="6" t="n">
        <v>0.3</v>
      </c>
      <c r="N146" s="2" t="n">
        <v>35</v>
      </c>
      <c r="O146" s="6" t="n">
        <v>0.76</v>
      </c>
      <c r="P146" s="6" t="n">
        <v>1.19</v>
      </c>
      <c r="Q146" s="6" t="n">
        <v>2.21</v>
      </c>
      <c r="R146" s="6" t="n">
        <v>1.58</v>
      </c>
      <c r="S146" s="6" t="n">
        <v>1.47</v>
      </c>
      <c r="T146" s="6" t="n">
        <v>0.98</v>
      </c>
      <c r="U146" s="6" t="n">
        <v>0.77</v>
      </c>
      <c r="AA146" s="2" t="n">
        <v>35</v>
      </c>
      <c r="AB146" s="5" t="n">
        <v>130</v>
      </c>
      <c r="AC146" s="5" t="n">
        <v>474</v>
      </c>
      <c r="AD146" s="5" t="n">
        <v>147</v>
      </c>
      <c r="AE146" s="5" t="n">
        <v>78</v>
      </c>
      <c r="AF146" s="5" t="n">
        <v>240</v>
      </c>
      <c r="AG146" s="5" t="n">
        <v>997</v>
      </c>
      <c r="AH146" s="5" t="n">
        <v>332</v>
      </c>
      <c r="AI146" s="5" t="n">
        <v>1</v>
      </c>
    </row>
    <row r="147">
      <c r="A147" s="2" t="n">
        <v>36</v>
      </c>
      <c r="B147" s="6" t="n">
        <v>0.28</v>
      </c>
      <c r="C147" s="6" t="n">
        <v>0.53</v>
      </c>
      <c r="D147" s="6" t="n">
        <v>0.96</v>
      </c>
      <c r="E147" s="6" t="n">
        <v>0.75</v>
      </c>
      <c r="F147" s="6" t="n">
        <v>0.7</v>
      </c>
      <c r="G147" s="6" t="n">
        <v>0.5</v>
      </c>
      <c r="H147" s="6" t="n">
        <v>0.36</v>
      </c>
      <c r="N147" s="2" t="n">
        <v>36</v>
      </c>
      <c r="O147" s="6" t="n">
        <v>0.51</v>
      </c>
      <c r="P147" s="6" t="n">
        <v>1.23</v>
      </c>
      <c r="Q147" s="6" t="n">
        <v>1.84</v>
      </c>
      <c r="R147" s="6" t="n">
        <v>1.29</v>
      </c>
      <c r="S147" s="6" t="n">
        <v>1.43</v>
      </c>
      <c r="T147" s="6" t="n">
        <v>0.96</v>
      </c>
      <c r="U147" s="6" t="n">
        <v>0.84</v>
      </c>
      <c r="AA147" s="2" t="n">
        <v>36</v>
      </c>
      <c r="AB147" s="5" t="n">
        <v>98</v>
      </c>
      <c r="AC147" s="5" t="n">
        <v>436</v>
      </c>
      <c r="AD147" s="5" t="n">
        <v>194</v>
      </c>
      <c r="AE147" s="5" t="n">
        <v>56</v>
      </c>
      <c r="AF147" s="5" t="n">
        <v>175</v>
      </c>
      <c r="AG147" s="5" t="n">
        <v>796</v>
      </c>
      <c r="AH147" s="5" t="n">
        <v>284</v>
      </c>
    </row>
    <row r="148">
      <c r="A148" s="2" t="n">
        <v>37</v>
      </c>
      <c r="B148" s="6" t="n">
        <v>0.38</v>
      </c>
      <c r="C148" s="6" t="n">
        <v>0.42</v>
      </c>
      <c r="D148" s="6" t="n">
        <v>1.1</v>
      </c>
      <c r="E148" s="6" t="n">
        <v>0.91</v>
      </c>
      <c r="F148" s="6" t="n">
        <v>1.03</v>
      </c>
      <c r="G148" s="6" t="n">
        <v>0.48</v>
      </c>
      <c r="H148" s="6" t="n">
        <v>0.51</v>
      </c>
      <c r="N148" s="2" t="n">
        <v>37</v>
      </c>
      <c r="O148" s="6" t="n">
        <v>0.6</v>
      </c>
      <c r="P148" s="6" t="n">
        <v>1.3</v>
      </c>
      <c r="Q148" s="6" t="n">
        <v>1.83</v>
      </c>
      <c r="R148" s="6" t="n">
        <v>1.47</v>
      </c>
      <c r="S148" s="6" t="n">
        <v>1.41</v>
      </c>
      <c r="T148" s="6" t="n">
        <v>1.01</v>
      </c>
      <c r="U148" s="6" t="n">
        <v>0.82</v>
      </c>
      <c r="AA148" s="2" t="n">
        <v>37</v>
      </c>
      <c r="AB148" s="5" t="n">
        <v>73</v>
      </c>
      <c r="AC148" s="5" t="n">
        <v>365</v>
      </c>
      <c r="AD148" s="5" t="n">
        <v>209</v>
      </c>
      <c r="AE148" s="5" t="n">
        <v>76</v>
      </c>
      <c r="AF148" s="5" t="n">
        <v>143</v>
      </c>
      <c r="AG148" s="5" t="n">
        <v>553</v>
      </c>
      <c r="AH148" s="5" t="n">
        <v>237</v>
      </c>
    </row>
    <row r="149">
      <c r="A149" s="2" t="n">
        <v>38</v>
      </c>
      <c r="B149" s="6" t="n">
        <v>0.17</v>
      </c>
      <c r="C149" s="6" t="n">
        <v>0.36</v>
      </c>
      <c r="D149" s="6" t="n">
        <v>1.19</v>
      </c>
      <c r="E149" s="6" t="n">
        <v>0.93</v>
      </c>
      <c r="F149" s="6" t="n">
        <v>1.22</v>
      </c>
      <c r="G149" s="6" t="n">
        <v>0.58</v>
      </c>
      <c r="H149" s="6" t="n">
        <v>0.48</v>
      </c>
      <c r="N149" s="2" t="n">
        <v>38</v>
      </c>
      <c r="O149" s="6" t="n">
        <v>0.38</v>
      </c>
      <c r="P149" s="6" t="n">
        <v>0.71</v>
      </c>
      <c r="Q149" s="6" t="n">
        <v>1.76</v>
      </c>
      <c r="R149" s="6" t="n">
        <v>1.33</v>
      </c>
      <c r="S149" s="6" t="n">
        <v>1.64</v>
      </c>
      <c r="T149" s="6" t="n">
        <v>1.14</v>
      </c>
      <c r="U149" s="6" t="n">
        <v>0.8100000000000001</v>
      </c>
      <c r="AA149" s="2" t="n">
        <v>38</v>
      </c>
      <c r="AB149" s="5" t="n">
        <v>56</v>
      </c>
      <c r="AC149" s="5" t="n">
        <v>206</v>
      </c>
      <c r="AD149" s="5" t="n">
        <v>139</v>
      </c>
      <c r="AE149" s="5" t="n">
        <v>50</v>
      </c>
      <c r="AF149" s="5" t="n">
        <v>132</v>
      </c>
      <c r="AG149" s="5" t="n">
        <v>420</v>
      </c>
      <c r="AH149" s="5" t="n">
        <v>178</v>
      </c>
    </row>
    <row r="150">
      <c r="A150" s="2" t="n">
        <v>39</v>
      </c>
      <c r="B150" s="6" t="n">
        <v>0.1</v>
      </c>
      <c r="C150" s="6" t="n">
        <v>0.49</v>
      </c>
      <c r="D150" s="6" t="n">
        <v>1.09</v>
      </c>
      <c r="E150" s="6" t="n">
        <v>1.1</v>
      </c>
      <c r="F150" s="6" t="n">
        <v>0.92</v>
      </c>
      <c r="G150" s="6" t="n">
        <v>0.59</v>
      </c>
      <c r="H150" s="6" t="n">
        <v>0.33</v>
      </c>
      <c r="N150" s="2" t="n">
        <v>39</v>
      </c>
      <c r="O150" s="6" t="n">
        <v>0.46</v>
      </c>
      <c r="P150" s="6" t="n">
        <v>1.38</v>
      </c>
      <c r="Q150" s="6" t="n">
        <v>1.88</v>
      </c>
      <c r="R150" s="6" t="n">
        <v>1.86</v>
      </c>
      <c r="S150" s="6" t="n">
        <v>1.38</v>
      </c>
      <c r="T150" s="6" t="n">
        <v>1</v>
      </c>
      <c r="U150" s="6" t="n">
        <v>0.75</v>
      </c>
      <c r="AA150" s="2" t="n">
        <v>39</v>
      </c>
      <c r="AB150" s="5" t="n">
        <v>47</v>
      </c>
      <c r="AC150" s="5" t="n">
        <v>152</v>
      </c>
      <c r="AD150" s="5" t="n">
        <v>112</v>
      </c>
      <c r="AE150" s="5" t="n">
        <v>49</v>
      </c>
      <c r="AF150" s="5" t="n">
        <v>93</v>
      </c>
      <c r="AG150" s="5" t="n">
        <v>327</v>
      </c>
      <c r="AH150" s="5" t="n">
        <v>154</v>
      </c>
    </row>
    <row r="151">
      <c r="A151" s="2" t="n">
        <v>40</v>
      </c>
      <c r="B151" s="6" t="n">
        <v>0.04</v>
      </c>
      <c r="C151" s="6" t="n">
        <v>0.55</v>
      </c>
      <c r="D151" s="6" t="n">
        <v>1.41</v>
      </c>
      <c r="F151" s="6" t="n">
        <v>0.93</v>
      </c>
      <c r="G151" s="6" t="n">
        <v>0.72</v>
      </c>
      <c r="H151" s="6" t="n">
        <v>0.6899999999999999</v>
      </c>
      <c r="N151" s="2" t="n">
        <v>40</v>
      </c>
      <c r="O151" s="6" t="n">
        <v>0.12</v>
      </c>
      <c r="P151" s="6" t="n">
        <v>0.97</v>
      </c>
      <c r="Q151" s="6" t="n">
        <v>2.15</v>
      </c>
      <c r="S151" s="6" t="n">
        <v>1.59</v>
      </c>
      <c r="T151" s="6" t="n">
        <v>1.24</v>
      </c>
      <c r="U151" s="6" t="n">
        <v>1.01</v>
      </c>
      <c r="AA151" s="2" t="n">
        <v>40</v>
      </c>
      <c r="AB151" s="5" t="n">
        <v>57</v>
      </c>
      <c r="AC151" s="5" t="n">
        <v>123</v>
      </c>
      <c r="AD151" s="5" t="n">
        <v>66</v>
      </c>
      <c r="AE151" s="5" t="n">
        <v>23</v>
      </c>
      <c r="AF151" s="5" t="n">
        <v>61</v>
      </c>
      <c r="AG151" s="5" t="n">
        <v>318</v>
      </c>
      <c r="AH151" s="5" t="n">
        <v>102</v>
      </c>
    </row>
    <row r="152">
      <c r="A152" s="2" t="n">
        <v>41</v>
      </c>
      <c r="B152" s="6" t="n">
        <v>-0.03</v>
      </c>
      <c r="C152" s="6" t="n">
        <v>0.23</v>
      </c>
      <c r="D152" s="6" t="n">
        <v>0.63</v>
      </c>
      <c r="F152" s="6" t="n">
        <v>1.25</v>
      </c>
      <c r="G152" s="6" t="n">
        <v>0.53</v>
      </c>
      <c r="H152" s="6" t="n">
        <v>0.54</v>
      </c>
      <c r="N152" s="2" t="n">
        <v>41</v>
      </c>
      <c r="O152" s="6" t="n">
        <v>0.26</v>
      </c>
      <c r="P152" s="6" t="n">
        <v>0.67</v>
      </c>
      <c r="Q152" s="6" t="n">
        <v>1.23</v>
      </c>
      <c r="S152" s="6" t="n">
        <v>1.9</v>
      </c>
      <c r="T152" s="6" t="n">
        <v>1.01</v>
      </c>
      <c r="U152" s="6" t="n">
        <v>1.18</v>
      </c>
      <c r="AA152" s="2" t="n">
        <v>41</v>
      </c>
      <c r="AB152" s="5" t="n">
        <v>34</v>
      </c>
      <c r="AC152" s="5" t="n">
        <v>92</v>
      </c>
      <c r="AD152" s="5" t="n">
        <v>40</v>
      </c>
      <c r="AE152" s="5" t="n">
        <v>26</v>
      </c>
      <c r="AF152" s="5" t="n">
        <v>40</v>
      </c>
      <c r="AG152" s="5" t="n">
        <v>191</v>
      </c>
      <c r="AH152" s="5" t="n">
        <v>56</v>
      </c>
    </row>
    <row r="153">
      <c r="A153" s="2" t="n">
        <v>42</v>
      </c>
      <c r="C153" s="6" t="n">
        <v>0.44</v>
      </c>
      <c r="G153" s="6" t="n">
        <v>0.65</v>
      </c>
      <c r="H153" s="6" t="n">
        <v>0.46</v>
      </c>
      <c r="N153" s="2" t="n">
        <v>42</v>
      </c>
      <c r="P153" s="6" t="n">
        <v>0.91</v>
      </c>
      <c r="T153" s="6" t="n">
        <v>1.15</v>
      </c>
      <c r="U153" s="6" t="n">
        <v>0.61</v>
      </c>
      <c r="AA153" s="2" t="n">
        <v>42</v>
      </c>
      <c r="AB153" s="5" t="n">
        <v>5</v>
      </c>
      <c r="AC153" s="5" t="n">
        <v>69</v>
      </c>
      <c r="AD153" s="5" t="n">
        <v>24</v>
      </c>
      <c r="AE153" s="5" t="n">
        <v>16</v>
      </c>
      <c r="AF153" s="5" t="n">
        <v>28</v>
      </c>
      <c r="AG153" s="5" t="n">
        <v>170</v>
      </c>
      <c r="AH153" s="5" t="n">
        <v>38</v>
      </c>
    </row>
    <row r="154">
      <c r="A154" s="2" t="n">
        <v>43</v>
      </c>
      <c r="G154" s="6" t="n">
        <v>0.77</v>
      </c>
      <c r="H154" s="6" t="n">
        <v>0.34</v>
      </c>
      <c r="N154" s="2" t="n">
        <v>43</v>
      </c>
      <c r="T154" s="6" t="n">
        <v>1.3</v>
      </c>
      <c r="U154" s="6" t="n">
        <v>1.06</v>
      </c>
      <c r="AA154" s="2" t="n">
        <v>43</v>
      </c>
      <c r="AC154" s="5" t="n">
        <v>18</v>
      </c>
      <c r="AD154" s="5" t="n">
        <v>15</v>
      </c>
      <c r="AE154" s="5" t="n">
        <v>22</v>
      </c>
      <c r="AF154" s="5" t="n">
        <v>17</v>
      </c>
      <c r="AG154" s="5" t="n">
        <v>116</v>
      </c>
      <c r="AH154" s="5" t="n">
        <v>30</v>
      </c>
    </row>
    <row r="155">
      <c r="A155" s="2" t="n">
        <v>44</v>
      </c>
      <c r="G155" s="6" t="n">
        <v>0.65</v>
      </c>
      <c r="N155" s="2" t="n">
        <v>44</v>
      </c>
      <c r="T155" s="6" t="n">
        <v>1.29</v>
      </c>
      <c r="AA155" s="2" t="n">
        <v>44</v>
      </c>
      <c r="AC155" s="5" t="n">
        <v>19</v>
      </c>
      <c r="AD155" s="5" t="n">
        <v>13</v>
      </c>
      <c r="AE155" s="5" t="n">
        <v>8</v>
      </c>
      <c r="AF155" s="5" t="n">
        <v>5</v>
      </c>
      <c r="AG155" s="5" t="n">
        <v>54</v>
      </c>
      <c r="AH155" s="5" t="n">
        <v>21</v>
      </c>
    </row>
    <row r="156">
      <c r="A156" s="2" t="n">
        <v>45</v>
      </c>
      <c r="N156" s="2" t="n">
        <v>45</v>
      </c>
      <c r="AA156" s="2" t="n">
        <v>45</v>
      </c>
      <c r="AD156" s="5" t="n">
        <v>2</v>
      </c>
      <c r="AE156" s="5" t="n">
        <v>1</v>
      </c>
      <c r="AG156" s="5" t="n">
        <v>23</v>
      </c>
      <c r="AH156" s="5" t="n">
        <v>7</v>
      </c>
    </row>
    <row r="157">
      <c r="A157" s="2" t="n">
        <v>46</v>
      </c>
      <c r="N157" s="2" t="n">
        <v>46</v>
      </c>
      <c r="AA157" s="2" t="n">
        <v>46</v>
      </c>
      <c r="AC157" s="5" t="n">
        <v>1</v>
      </c>
      <c r="AD157" s="5" t="n">
        <v>1</v>
      </c>
      <c r="AG157" s="5" t="n">
        <v>12</v>
      </c>
      <c r="AH157" s="5" t="n">
        <v>5</v>
      </c>
    </row>
    <row r="160">
      <c r="A160" s="3" t="inlineStr">
        <is>
          <t>TWA 45–60° off wind</t>
        </is>
      </c>
    </row>
    <row r="161">
      <c r="A161" s="3" t="inlineStr">
        <is>
          <t>p75 — km/h per second</t>
        </is>
      </c>
      <c r="N161" s="3" t="inlineStr">
        <is>
          <t>p90 — km/h per second</t>
        </is>
      </c>
      <c r="AA161" s="3" t="inlineStr">
        <is>
          <t>samples</t>
        </is>
      </c>
    </row>
    <row r="162">
      <c r="A162" s="3" t="inlineStr">
        <is>
          <t>TWS</t>
        </is>
      </c>
      <c r="B162" s="4" t="inlineStr">
        <is>
          <t>0-10</t>
        </is>
      </c>
      <c r="C162" s="4" t="inlineStr">
        <is>
          <t>10-20</t>
        </is>
      </c>
      <c r="D162" s="4" t="inlineStr">
        <is>
          <t>20-30</t>
        </is>
      </c>
      <c r="E162" s="4" t="inlineStr">
        <is>
          <t>30-40</t>
        </is>
      </c>
      <c r="F162" s="4" t="inlineStr">
        <is>
          <t>40-50</t>
        </is>
      </c>
      <c r="G162" s="4" t="inlineStr">
        <is>
          <t>50-60</t>
        </is>
      </c>
      <c r="H162" s="4" t="inlineStr">
        <is>
          <t>60-70</t>
        </is>
      </c>
      <c r="I162" s="4" t="inlineStr">
        <is>
          <t>70-80</t>
        </is>
      </c>
      <c r="J162" s="4" t="inlineStr">
        <is>
          <t>80-90</t>
        </is>
      </c>
      <c r="K162" s="4" t="inlineStr">
        <is>
          <t>90-100</t>
        </is>
      </c>
      <c r="N162" s="3" t="inlineStr">
        <is>
          <t>TWS</t>
        </is>
      </c>
      <c r="O162" s="4" t="inlineStr">
        <is>
          <t>0-10</t>
        </is>
      </c>
      <c r="P162" s="4" t="inlineStr">
        <is>
          <t>10-20</t>
        </is>
      </c>
      <c r="Q162" s="4" t="inlineStr">
        <is>
          <t>20-30</t>
        </is>
      </c>
      <c r="R162" s="4" t="inlineStr">
        <is>
          <t>30-40</t>
        </is>
      </c>
      <c r="S162" s="4" t="inlineStr">
        <is>
          <t>40-50</t>
        </is>
      </c>
      <c r="T162" s="4" t="inlineStr">
        <is>
          <t>50-60</t>
        </is>
      </c>
      <c r="U162" s="4" t="inlineStr">
        <is>
          <t>60-70</t>
        </is>
      </c>
      <c r="V162" s="4" t="inlineStr">
        <is>
          <t>70-80</t>
        </is>
      </c>
      <c r="W162" s="4" t="inlineStr">
        <is>
          <t>80-90</t>
        </is>
      </c>
      <c r="X162" s="4" t="inlineStr">
        <is>
          <t>90-100</t>
        </is>
      </c>
      <c r="AA162" s="3" t="inlineStr">
        <is>
          <t>TWS</t>
        </is>
      </c>
      <c r="AB162" s="4" t="inlineStr">
        <is>
          <t>0-10</t>
        </is>
      </c>
      <c r="AC162" s="4" t="inlineStr">
        <is>
          <t>10-20</t>
        </is>
      </c>
      <c r="AD162" s="4" t="inlineStr">
        <is>
          <t>20-30</t>
        </is>
      </c>
      <c r="AE162" s="4" t="inlineStr">
        <is>
          <t>30-40</t>
        </is>
      </c>
      <c r="AF162" s="4" t="inlineStr">
        <is>
          <t>40-50</t>
        </is>
      </c>
      <c r="AG162" s="4" t="inlineStr">
        <is>
          <t>50-60</t>
        </is>
      </c>
      <c r="AH162" s="4" t="inlineStr">
        <is>
          <t>60-70</t>
        </is>
      </c>
      <c r="AI162" s="4" t="inlineStr">
        <is>
          <t>70-80</t>
        </is>
      </c>
      <c r="AJ162" s="4" t="inlineStr">
        <is>
          <t>80-90</t>
        </is>
      </c>
      <c r="AK162" s="4" t="inlineStr">
        <is>
          <t>90-100</t>
        </is>
      </c>
    </row>
    <row r="163">
      <c r="A163" s="2" t="n">
        <v>0</v>
      </c>
      <c r="N163" s="2" t="n">
        <v>0</v>
      </c>
      <c r="AA163" s="2" t="n">
        <v>0</v>
      </c>
      <c r="AB163" s="5" t="n">
        <v>2</v>
      </c>
    </row>
    <row r="164">
      <c r="A164" s="2" t="n">
        <v>1</v>
      </c>
      <c r="N164" s="2" t="n">
        <v>1</v>
      </c>
      <c r="AA164" s="2" t="n">
        <v>1</v>
      </c>
      <c r="AB164" s="5" t="n">
        <v>8</v>
      </c>
      <c r="AF164" s="5" t="n">
        <v>1</v>
      </c>
      <c r="AG164" s="5" t="n">
        <v>6</v>
      </c>
    </row>
    <row r="165">
      <c r="A165" s="2" t="n">
        <v>2</v>
      </c>
      <c r="N165" s="2" t="n">
        <v>2</v>
      </c>
      <c r="AA165" s="2" t="n">
        <v>2</v>
      </c>
      <c r="AB165" s="5" t="n">
        <v>13</v>
      </c>
      <c r="AD165" s="5" t="n">
        <v>1</v>
      </c>
      <c r="AE165" s="5" t="n">
        <v>2</v>
      </c>
      <c r="AF165" s="5" t="n">
        <v>11</v>
      </c>
      <c r="AG165" s="5" t="n">
        <v>28</v>
      </c>
    </row>
    <row r="166">
      <c r="A166" s="2" t="n">
        <v>3</v>
      </c>
      <c r="B166" s="6" t="n">
        <v>0.09</v>
      </c>
      <c r="G166" s="6" t="n">
        <v>0.19</v>
      </c>
      <c r="N166" s="2" t="n">
        <v>3</v>
      </c>
      <c r="O166" s="6" t="n">
        <v>0.21</v>
      </c>
      <c r="T166" s="6" t="n">
        <v>0.29</v>
      </c>
      <c r="AA166" s="2" t="n">
        <v>3</v>
      </c>
      <c r="AB166" s="5" t="n">
        <v>61</v>
      </c>
      <c r="AC166" s="5" t="n">
        <v>2</v>
      </c>
      <c r="AF166" s="5" t="n">
        <v>11</v>
      </c>
      <c r="AG166" s="5" t="n">
        <v>55</v>
      </c>
    </row>
    <row r="167">
      <c r="A167" s="2" t="n">
        <v>4</v>
      </c>
      <c r="B167" s="6" t="n">
        <v>0.08</v>
      </c>
      <c r="N167" s="2" t="n">
        <v>4</v>
      </c>
      <c r="O167" s="6" t="n">
        <v>0.23</v>
      </c>
      <c r="AA167" s="2" t="n">
        <v>4</v>
      </c>
      <c r="AB167" s="5" t="n">
        <v>95</v>
      </c>
      <c r="AC167" s="5" t="n">
        <v>6</v>
      </c>
      <c r="AD167" s="5" t="n">
        <v>7</v>
      </c>
      <c r="AF167" s="5" t="n">
        <v>2</v>
      </c>
      <c r="AG167" s="5" t="n">
        <v>26</v>
      </c>
    </row>
    <row r="168">
      <c r="A168" s="2" t="n">
        <v>5</v>
      </c>
      <c r="B168" s="6" t="n">
        <v>0.18</v>
      </c>
      <c r="N168" s="2" t="n">
        <v>5</v>
      </c>
      <c r="O168" s="6" t="n">
        <v>0.65</v>
      </c>
      <c r="AA168" s="2" t="n">
        <v>5</v>
      </c>
      <c r="AB168" s="5" t="n">
        <v>52</v>
      </c>
      <c r="AF168" s="5" t="n">
        <v>1</v>
      </c>
      <c r="AG168" s="5" t="n">
        <v>8</v>
      </c>
    </row>
    <row r="169">
      <c r="A169" s="2" t="n">
        <v>6</v>
      </c>
      <c r="B169" s="6" t="n">
        <v>0.05</v>
      </c>
      <c r="N169" s="2" t="n">
        <v>6</v>
      </c>
      <c r="O169" s="6" t="n">
        <v>0.12</v>
      </c>
      <c r="AA169" s="2" t="n">
        <v>6</v>
      </c>
      <c r="AB169" s="5" t="n">
        <v>63</v>
      </c>
      <c r="AC169" s="5" t="n">
        <v>4</v>
      </c>
      <c r="AF169" s="5" t="n">
        <v>2</v>
      </c>
      <c r="AG169" s="5" t="n">
        <v>5</v>
      </c>
    </row>
    <row r="170">
      <c r="A170" s="2" t="n">
        <v>7</v>
      </c>
      <c r="B170" s="6" t="n">
        <v>0.11</v>
      </c>
      <c r="C170" s="6" t="n">
        <v>0.16</v>
      </c>
      <c r="N170" s="2" t="n">
        <v>7</v>
      </c>
      <c r="O170" s="6" t="n">
        <v>0.28</v>
      </c>
      <c r="P170" s="6" t="n">
        <v>0.42</v>
      </c>
      <c r="AA170" s="2" t="n">
        <v>7</v>
      </c>
      <c r="AB170" s="5" t="n">
        <v>98</v>
      </c>
      <c r="AC170" s="5" t="n">
        <v>36</v>
      </c>
      <c r="AF170" s="5" t="n">
        <v>4</v>
      </c>
      <c r="AG170" s="5" t="n">
        <v>3</v>
      </c>
    </row>
    <row r="171">
      <c r="A171" s="2" t="n">
        <v>8</v>
      </c>
      <c r="B171" s="6" t="n">
        <v>0.18</v>
      </c>
      <c r="C171" s="6" t="n">
        <v>-0</v>
      </c>
      <c r="N171" s="2" t="n">
        <v>8</v>
      </c>
      <c r="O171" s="6" t="n">
        <v>0.28</v>
      </c>
      <c r="P171" s="6" t="n">
        <v>0.19</v>
      </c>
      <c r="AA171" s="2" t="n">
        <v>8</v>
      </c>
      <c r="AB171" s="5" t="n">
        <v>151</v>
      </c>
      <c r="AC171" s="5" t="n">
        <v>37</v>
      </c>
      <c r="AF171" s="5" t="n">
        <v>3</v>
      </c>
      <c r="AG171" s="5" t="n">
        <v>8</v>
      </c>
    </row>
    <row r="172">
      <c r="A172" s="2" t="n">
        <v>9</v>
      </c>
      <c r="B172" s="6" t="n">
        <v>0.1</v>
      </c>
      <c r="C172" s="6" t="n">
        <v>0.14</v>
      </c>
      <c r="N172" s="2" t="n">
        <v>9</v>
      </c>
      <c r="O172" s="6" t="n">
        <v>0.31</v>
      </c>
      <c r="P172" s="6" t="n">
        <v>0.3</v>
      </c>
      <c r="AA172" s="2" t="n">
        <v>9</v>
      </c>
      <c r="AB172" s="5" t="n">
        <v>141</v>
      </c>
      <c r="AC172" s="5" t="n">
        <v>93</v>
      </c>
      <c r="AF172" s="5" t="n">
        <v>5</v>
      </c>
      <c r="AG172" s="5" t="n">
        <v>21</v>
      </c>
    </row>
    <row r="173">
      <c r="A173" s="2" t="n">
        <v>10</v>
      </c>
      <c r="B173" s="6" t="n">
        <v>0.14</v>
      </c>
      <c r="C173" s="6" t="n">
        <v>0.08</v>
      </c>
      <c r="N173" s="2" t="n">
        <v>10</v>
      </c>
      <c r="O173" s="6" t="n">
        <v>0.27</v>
      </c>
      <c r="P173" s="6" t="n">
        <v>0.26</v>
      </c>
      <c r="AA173" s="2" t="n">
        <v>10</v>
      </c>
      <c r="AB173" s="5" t="n">
        <v>136</v>
      </c>
      <c r="AC173" s="5" t="n">
        <v>213</v>
      </c>
      <c r="AD173" s="5" t="n">
        <v>1</v>
      </c>
      <c r="AF173" s="5" t="n">
        <v>16</v>
      </c>
      <c r="AG173" s="5" t="n">
        <v>17</v>
      </c>
    </row>
    <row r="174">
      <c r="A174" s="2" t="n">
        <v>11</v>
      </c>
      <c r="B174" s="6" t="n">
        <v>0.22</v>
      </c>
      <c r="C174" s="6" t="n">
        <v>0.12</v>
      </c>
      <c r="F174" s="6" t="n">
        <v>0.19</v>
      </c>
      <c r="G174" s="6" t="n">
        <v>0.18</v>
      </c>
      <c r="N174" s="2" t="n">
        <v>11</v>
      </c>
      <c r="O174" s="6" t="n">
        <v>0.38</v>
      </c>
      <c r="P174" s="6" t="n">
        <v>0.37</v>
      </c>
      <c r="S174" s="6" t="n">
        <v>0.28</v>
      </c>
      <c r="T174" s="6" t="n">
        <v>0.38</v>
      </c>
      <c r="AA174" s="2" t="n">
        <v>11</v>
      </c>
      <c r="AB174" s="5" t="n">
        <v>222</v>
      </c>
      <c r="AC174" s="5" t="n">
        <v>383</v>
      </c>
      <c r="AD174" s="5" t="n">
        <v>8</v>
      </c>
      <c r="AE174" s="5" t="n">
        <v>2</v>
      </c>
      <c r="AF174" s="5" t="n">
        <v>32</v>
      </c>
      <c r="AG174" s="5" t="n">
        <v>40</v>
      </c>
    </row>
    <row r="175">
      <c r="A175" s="2" t="n">
        <v>12</v>
      </c>
      <c r="B175" s="6" t="n">
        <v>0.29</v>
      </c>
      <c r="C175" s="6" t="n">
        <v>0.19</v>
      </c>
      <c r="F175" s="6" t="n">
        <v>0.01</v>
      </c>
      <c r="G175" s="6" t="n">
        <v>0.12</v>
      </c>
      <c r="N175" s="2" t="n">
        <v>12</v>
      </c>
      <c r="O175" s="6" t="n">
        <v>0.47</v>
      </c>
      <c r="P175" s="6" t="n">
        <v>0.41</v>
      </c>
      <c r="S175" s="6" t="n">
        <v>0.35</v>
      </c>
      <c r="T175" s="6" t="n">
        <v>0.3</v>
      </c>
      <c r="AA175" s="2" t="n">
        <v>12</v>
      </c>
      <c r="AB175" s="5" t="n">
        <v>205</v>
      </c>
      <c r="AC175" s="5" t="n">
        <v>632</v>
      </c>
      <c r="AD175" s="5" t="n">
        <v>26</v>
      </c>
      <c r="AE175" s="5" t="n">
        <v>11</v>
      </c>
      <c r="AF175" s="5" t="n">
        <v>33</v>
      </c>
      <c r="AG175" s="5" t="n">
        <v>34</v>
      </c>
    </row>
    <row r="176">
      <c r="A176" s="2" t="n">
        <v>13</v>
      </c>
      <c r="B176" s="6" t="n">
        <v>0.24</v>
      </c>
      <c r="C176" s="6" t="n">
        <v>0.29</v>
      </c>
      <c r="D176" s="6" t="n">
        <v>0.45</v>
      </c>
      <c r="F176" s="6" t="n">
        <v>-0.07000000000000001</v>
      </c>
      <c r="G176" s="6" t="n">
        <v>0.1</v>
      </c>
      <c r="N176" s="2" t="n">
        <v>13</v>
      </c>
      <c r="O176" s="6" t="n">
        <v>0.42</v>
      </c>
      <c r="P176" s="6" t="n">
        <v>0.54</v>
      </c>
      <c r="Q176" s="6" t="n">
        <v>0.64</v>
      </c>
      <c r="S176" s="6" t="n">
        <v>0.28</v>
      </c>
      <c r="T176" s="6" t="n">
        <v>0.34</v>
      </c>
      <c r="AA176" s="2" t="n">
        <v>13</v>
      </c>
      <c r="AB176" s="5" t="n">
        <v>199</v>
      </c>
      <c r="AC176" s="5" t="n">
        <v>897</v>
      </c>
      <c r="AD176" s="5" t="n">
        <v>116</v>
      </c>
      <c r="AE176" s="5" t="n">
        <v>7</v>
      </c>
      <c r="AF176" s="5" t="n">
        <v>73</v>
      </c>
      <c r="AG176" s="5" t="n">
        <v>42</v>
      </c>
    </row>
    <row r="177">
      <c r="A177" s="2" t="n">
        <v>14</v>
      </c>
      <c r="B177" s="6" t="n">
        <v>0.2</v>
      </c>
      <c r="C177" s="6" t="n">
        <v>0.32</v>
      </c>
      <c r="D177" s="6" t="n">
        <v>0.28</v>
      </c>
      <c r="E177" s="6" t="n">
        <v>-0.08</v>
      </c>
      <c r="F177" s="6" t="n">
        <v>-0.03</v>
      </c>
      <c r="G177" s="6" t="n">
        <v>0.15</v>
      </c>
      <c r="N177" s="2" t="n">
        <v>14</v>
      </c>
      <c r="O177" s="6" t="n">
        <v>0.38</v>
      </c>
      <c r="P177" s="6" t="n">
        <v>0.57</v>
      </c>
      <c r="Q177" s="6" t="n">
        <v>0.58</v>
      </c>
      <c r="R177" s="6" t="n">
        <v>0.88</v>
      </c>
      <c r="S177" s="6" t="n">
        <v>0.27</v>
      </c>
      <c r="T177" s="6" t="n">
        <v>0.36</v>
      </c>
      <c r="AA177" s="2" t="n">
        <v>14</v>
      </c>
      <c r="AB177" s="5" t="n">
        <v>239</v>
      </c>
      <c r="AC177" s="5" t="n">
        <v>1290</v>
      </c>
      <c r="AD177" s="5" t="n">
        <v>334</v>
      </c>
      <c r="AE177" s="5" t="n">
        <v>34</v>
      </c>
      <c r="AF177" s="5" t="n">
        <v>157</v>
      </c>
      <c r="AG177" s="5" t="n">
        <v>54</v>
      </c>
    </row>
    <row r="178">
      <c r="A178" s="2" t="n">
        <v>15</v>
      </c>
      <c r="B178" s="6" t="n">
        <v>0.27</v>
      </c>
      <c r="C178" s="6" t="n">
        <v>0.42</v>
      </c>
      <c r="D178" s="6" t="n">
        <v>0.35</v>
      </c>
      <c r="E178" s="6" t="n">
        <v>0.08</v>
      </c>
      <c r="F178" s="6" t="n">
        <v>0.06</v>
      </c>
      <c r="G178" s="6" t="n">
        <v>0.22</v>
      </c>
      <c r="N178" s="2" t="n">
        <v>15</v>
      </c>
      <c r="O178" s="6" t="n">
        <v>0.53</v>
      </c>
      <c r="P178" s="6" t="n">
        <v>0.68</v>
      </c>
      <c r="Q178" s="6" t="n">
        <v>0.64</v>
      </c>
      <c r="R178" s="6" t="n">
        <v>0.53</v>
      </c>
      <c r="S178" s="6" t="n">
        <v>0.31</v>
      </c>
      <c r="T178" s="6" t="n">
        <v>0.52</v>
      </c>
      <c r="AA178" s="2" t="n">
        <v>15</v>
      </c>
      <c r="AB178" s="5" t="n">
        <v>278</v>
      </c>
      <c r="AC178" s="5" t="n">
        <v>1499</v>
      </c>
      <c r="AD178" s="5" t="n">
        <v>830</v>
      </c>
      <c r="AE178" s="5" t="n">
        <v>125</v>
      </c>
      <c r="AF178" s="5" t="n">
        <v>403</v>
      </c>
      <c r="AG178" s="5" t="n">
        <v>168</v>
      </c>
    </row>
    <row r="179">
      <c r="A179" s="2" t="n">
        <v>16</v>
      </c>
      <c r="B179" s="6" t="n">
        <v>0.15</v>
      </c>
      <c r="C179" s="6" t="n">
        <v>0.38</v>
      </c>
      <c r="D179" s="6" t="n">
        <v>0.31</v>
      </c>
      <c r="E179" s="6" t="n">
        <v>-0.05</v>
      </c>
      <c r="F179" s="6" t="n">
        <v>0.14</v>
      </c>
      <c r="G179" s="6" t="n">
        <v>0.19</v>
      </c>
      <c r="N179" s="2" t="n">
        <v>16</v>
      </c>
      <c r="O179" s="6" t="n">
        <v>0.43</v>
      </c>
      <c r="P179" s="6" t="n">
        <v>0.77</v>
      </c>
      <c r="Q179" s="6" t="n">
        <v>0.63</v>
      </c>
      <c r="R179" s="6" t="n">
        <v>0.45</v>
      </c>
      <c r="S179" s="6" t="n">
        <v>0.41</v>
      </c>
      <c r="T179" s="6" t="n">
        <v>0.53</v>
      </c>
      <c r="AA179" s="2" t="n">
        <v>16</v>
      </c>
      <c r="AB179" s="5" t="n">
        <v>159</v>
      </c>
      <c r="AC179" s="5" t="n">
        <v>1269</v>
      </c>
      <c r="AD179" s="5" t="n">
        <v>1387</v>
      </c>
      <c r="AE179" s="5" t="n">
        <v>196</v>
      </c>
      <c r="AF179" s="5" t="n">
        <v>653</v>
      </c>
      <c r="AG179" s="5" t="n">
        <v>265</v>
      </c>
      <c r="AH179" s="5" t="n">
        <v>10</v>
      </c>
    </row>
    <row r="180">
      <c r="A180" s="2" t="n">
        <v>17</v>
      </c>
      <c r="B180" s="6" t="n">
        <v>0.32</v>
      </c>
      <c r="C180" s="6" t="n">
        <v>0.49</v>
      </c>
      <c r="D180" s="6" t="n">
        <v>0.37</v>
      </c>
      <c r="E180" s="6" t="n">
        <v>-0.03</v>
      </c>
      <c r="F180" s="6" t="n">
        <v>0.26</v>
      </c>
      <c r="G180" s="6" t="n">
        <v>0.25</v>
      </c>
      <c r="N180" s="2" t="n">
        <v>17</v>
      </c>
      <c r="O180" s="6" t="n">
        <v>0.54</v>
      </c>
      <c r="P180" s="6" t="n">
        <v>0.83</v>
      </c>
      <c r="Q180" s="6" t="n">
        <v>0.72</v>
      </c>
      <c r="R180" s="6" t="n">
        <v>0.39</v>
      </c>
      <c r="S180" s="6" t="n">
        <v>0.55</v>
      </c>
      <c r="T180" s="6" t="n">
        <v>0.5</v>
      </c>
      <c r="AA180" s="2" t="n">
        <v>17</v>
      </c>
      <c r="AB180" s="5" t="n">
        <v>86</v>
      </c>
      <c r="AC180" s="5" t="n">
        <v>1101</v>
      </c>
      <c r="AD180" s="5" t="n">
        <v>2045</v>
      </c>
      <c r="AE180" s="5" t="n">
        <v>254</v>
      </c>
      <c r="AF180" s="5" t="n">
        <v>954</v>
      </c>
      <c r="AG180" s="5" t="n">
        <v>439</v>
      </c>
      <c r="AH180" s="5" t="n">
        <v>16</v>
      </c>
      <c r="AI180" s="5" t="n">
        <v>1</v>
      </c>
    </row>
    <row r="181">
      <c r="A181" s="2" t="n">
        <v>18</v>
      </c>
      <c r="B181" s="6" t="n">
        <v>0.15</v>
      </c>
      <c r="C181" s="6" t="n">
        <v>0.53</v>
      </c>
      <c r="D181" s="6" t="n">
        <v>0.44</v>
      </c>
      <c r="E181" s="6" t="n">
        <v>0.16</v>
      </c>
      <c r="F181" s="6" t="n">
        <v>0.32</v>
      </c>
      <c r="G181" s="6" t="n">
        <v>0.35</v>
      </c>
      <c r="H181" s="6" t="n">
        <v>0.03</v>
      </c>
      <c r="N181" s="2" t="n">
        <v>18</v>
      </c>
      <c r="O181" s="6" t="n">
        <v>0.34</v>
      </c>
      <c r="P181" s="6" t="n">
        <v>1.06</v>
      </c>
      <c r="Q181" s="6" t="n">
        <v>0.78</v>
      </c>
      <c r="R181" s="6" t="n">
        <v>0.48</v>
      </c>
      <c r="S181" s="6" t="n">
        <v>0.67</v>
      </c>
      <c r="T181" s="6" t="n">
        <v>0.63</v>
      </c>
      <c r="U181" s="6" t="n">
        <v>0.34</v>
      </c>
      <c r="AA181" s="2" t="n">
        <v>18</v>
      </c>
      <c r="AB181" s="5" t="n">
        <v>90</v>
      </c>
      <c r="AC181" s="5" t="n">
        <v>766</v>
      </c>
      <c r="AD181" s="5" t="n">
        <v>1989</v>
      </c>
      <c r="AE181" s="5" t="n">
        <v>343</v>
      </c>
      <c r="AF181" s="5" t="n">
        <v>1151</v>
      </c>
      <c r="AG181" s="5" t="n">
        <v>653</v>
      </c>
      <c r="AH181" s="5" t="n">
        <v>30</v>
      </c>
      <c r="AI181" s="5" t="n">
        <v>3</v>
      </c>
    </row>
    <row r="182">
      <c r="A182" s="2" t="n">
        <v>19</v>
      </c>
      <c r="B182" s="6" t="n">
        <v>0.2</v>
      </c>
      <c r="C182" s="6" t="n">
        <v>0.65</v>
      </c>
      <c r="D182" s="6" t="n">
        <v>0.5600000000000001</v>
      </c>
      <c r="E182" s="6" t="n">
        <v>0.37</v>
      </c>
      <c r="F182" s="6" t="n">
        <v>0.4</v>
      </c>
      <c r="G182" s="6" t="n">
        <v>0.33</v>
      </c>
      <c r="H182" s="6" t="n">
        <v>0.28</v>
      </c>
      <c r="N182" s="2" t="n">
        <v>19</v>
      </c>
      <c r="O182" s="6" t="n">
        <v>0.33</v>
      </c>
      <c r="P182" s="6" t="n">
        <v>1.1</v>
      </c>
      <c r="Q182" s="6" t="n">
        <v>0.88</v>
      </c>
      <c r="R182" s="6" t="n">
        <v>0.76</v>
      </c>
      <c r="S182" s="6" t="n">
        <v>0.74</v>
      </c>
      <c r="T182" s="6" t="n">
        <v>0.64</v>
      </c>
      <c r="U182" s="6" t="n">
        <v>0.41</v>
      </c>
      <c r="AA182" s="2" t="n">
        <v>19</v>
      </c>
      <c r="AB182" s="5" t="n">
        <v>115</v>
      </c>
      <c r="AC182" s="5" t="n">
        <v>504</v>
      </c>
      <c r="AD182" s="5" t="n">
        <v>1753</v>
      </c>
      <c r="AE182" s="5" t="n">
        <v>416</v>
      </c>
      <c r="AF182" s="5" t="n">
        <v>1350</v>
      </c>
      <c r="AG182" s="5" t="n">
        <v>857</v>
      </c>
      <c r="AH182" s="5" t="n">
        <v>31</v>
      </c>
      <c r="AI182" s="5" t="n">
        <v>3</v>
      </c>
    </row>
    <row r="183">
      <c r="A183" s="2" t="n">
        <v>20</v>
      </c>
      <c r="B183" s="6" t="n">
        <v>0.16</v>
      </c>
      <c r="C183" s="6" t="n">
        <v>0.7</v>
      </c>
      <c r="D183" s="6" t="n">
        <v>0.64</v>
      </c>
      <c r="E183" s="6" t="n">
        <v>0.53</v>
      </c>
      <c r="F183" s="6" t="n">
        <v>0.43</v>
      </c>
      <c r="G183" s="6" t="n">
        <v>0.35</v>
      </c>
      <c r="H183" s="6" t="n">
        <v>0.21</v>
      </c>
      <c r="N183" s="2" t="n">
        <v>20</v>
      </c>
      <c r="O183" s="6" t="n">
        <v>0.35</v>
      </c>
      <c r="P183" s="6" t="n">
        <v>1.27</v>
      </c>
      <c r="Q183" s="6" t="n">
        <v>1.04</v>
      </c>
      <c r="R183" s="6" t="n">
        <v>0.95</v>
      </c>
      <c r="S183" s="6" t="n">
        <v>0.79</v>
      </c>
      <c r="T183" s="6" t="n">
        <v>0.65</v>
      </c>
      <c r="U183" s="6" t="n">
        <v>0.59</v>
      </c>
      <c r="AA183" s="2" t="n">
        <v>20</v>
      </c>
      <c r="AB183" s="5" t="n">
        <v>150</v>
      </c>
      <c r="AC183" s="5" t="n">
        <v>344</v>
      </c>
      <c r="AD183" s="5" t="n">
        <v>1275</v>
      </c>
      <c r="AE183" s="5" t="n">
        <v>505</v>
      </c>
      <c r="AF183" s="5" t="n">
        <v>1471</v>
      </c>
      <c r="AG183" s="5" t="n">
        <v>1115</v>
      </c>
      <c r="AH183" s="5" t="n">
        <v>57</v>
      </c>
      <c r="AI183" s="5" t="n">
        <v>2</v>
      </c>
    </row>
    <row r="184">
      <c r="A184" s="2" t="n">
        <v>21</v>
      </c>
      <c r="B184" s="6" t="n">
        <v>0.2</v>
      </c>
      <c r="C184" s="6" t="n">
        <v>0.59</v>
      </c>
      <c r="D184" s="6" t="n">
        <v>0.79</v>
      </c>
      <c r="E184" s="6" t="n">
        <v>0.68</v>
      </c>
      <c r="F184" s="6" t="n">
        <v>0.57</v>
      </c>
      <c r="G184" s="6" t="n">
        <v>0.34</v>
      </c>
      <c r="H184" s="6" t="n">
        <v>0.09</v>
      </c>
      <c r="N184" s="2" t="n">
        <v>21</v>
      </c>
      <c r="O184" s="6" t="n">
        <v>0.6</v>
      </c>
      <c r="P184" s="6" t="n">
        <v>1.27</v>
      </c>
      <c r="Q184" s="6" t="n">
        <v>1.19</v>
      </c>
      <c r="R184" s="6" t="n">
        <v>1.1</v>
      </c>
      <c r="S184" s="6" t="n">
        <v>0.96</v>
      </c>
      <c r="T184" s="6" t="n">
        <v>0.65</v>
      </c>
      <c r="U184" s="6" t="n">
        <v>0.54</v>
      </c>
      <c r="AA184" s="2" t="n">
        <v>21</v>
      </c>
      <c r="AB184" s="5" t="n">
        <v>150</v>
      </c>
      <c r="AC184" s="5" t="n">
        <v>383</v>
      </c>
      <c r="AD184" s="5" t="n">
        <v>1056</v>
      </c>
      <c r="AE184" s="5" t="n">
        <v>654</v>
      </c>
      <c r="AF184" s="5" t="n">
        <v>1384</v>
      </c>
      <c r="AG184" s="5" t="n">
        <v>1529</v>
      </c>
      <c r="AH184" s="5" t="n">
        <v>57</v>
      </c>
      <c r="AI184" s="5" t="n">
        <v>5</v>
      </c>
    </row>
    <row r="185">
      <c r="A185" s="2" t="n">
        <v>22</v>
      </c>
      <c r="B185" s="6" t="n">
        <v>0.18</v>
      </c>
      <c r="C185" s="6" t="n">
        <v>0.76</v>
      </c>
      <c r="D185" s="6" t="n">
        <v>0.96</v>
      </c>
      <c r="E185" s="6" t="n">
        <v>0.76</v>
      </c>
      <c r="F185" s="6" t="n">
        <v>0.54</v>
      </c>
      <c r="G185" s="6" t="n">
        <v>0.42</v>
      </c>
      <c r="H185" s="6" t="n">
        <v>0.33</v>
      </c>
      <c r="N185" s="2" t="n">
        <v>22</v>
      </c>
      <c r="O185" s="6" t="n">
        <v>0.33</v>
      </c>
      <c r="P185" s="6" t="n">
        <v>1.59</v>
      </c>
      <c r="Q185" s="6" t="n">
        <v>1.51</v>
      </c>
      <c r="R185" s="6" t="n">
        <v>1.11</v>
      </c>
      <c r="S185" s="6" t="n">
        <v>0.98</v>
      </c>
      <c r="T185" s="6" t="n">
        <v>0.74</v>
      </c>
      <c r="U185" s="6" t="n">
        <v>0.8</v>
      </c>
      <c r="AA185" s="2" t="n">
        <v>22</v>
      </c>
      <c r="AB185" s="5" t="n">
        <v>189</v>
      </c>
      <c r="AC185" s="5" t="n">
        <v>331</v>
      </c>
      <c r="AD185" s="5" t="n">
        <v>735</v>
      </c>
      <c r="AE185" s="5" t="n">
        <v>673</v>
      </c>
      <c r="AF185" s="5" t="n">
        <v>1633</v>
      </c>
      <c r="AG185" s="5" t="n">
        <v>2000</v>
      </c>
      <c r="AH185" s="5" t="n">
        <v>133</v>
      </c>
      <c r="AI185" s="5" t="n">
        <v>3</v>
      </c>
    </row>
    <row r="186">
      <c r="A186" s="2" t="n">
        <v>23</v>
      </c>
      <c r="B186" s="6" t="n">
        <v>0.17</v>
      </c>
      <c r="C186" s="6" t="n">
        <v>0.61</v>
      </c>
      <c r="D186" s="6" t="n">
        <v>0.92</v>
      </c>
      <c r="E186" s="6" t="n">
        <v>0.84</v>
      </c>
      <c r="F186" s="6" t="n">
        <v>0.64</v>
      </c>
      <c r="G186" s="6" t="n">
        <v>0.43</v>
      </c>
      <c r="H186" s="6" t="n">
        <v>0.31</v>
      </c>
      <c r="N186" s="2" t="n">
        <v>23</v>
      </c>
      <c r="O186" s="6" t="n">
        <v>0.38</v>
      </c>
      <c r="P186" s="6" t="n">
        <v>1.45</v>
      </c>
      <c r="Q186" s="6" t="n">
        <v>1.52</v>
      </c>
      <c r="R186" s="6" t="n">
        <v>1.28</v>
      </c>
      <c r="S186" s="6" t="n">
        <v>1.1</v>
      </c>
      <c r="T186" s="6" t="n">
        <v>0.8100000000000001</v>
      </c>
      <c r="U186" s="6" t="n">
        <v>0.72</v>
      </c>
      <c r="AA186" s="2" t="n">
        <v>23</v>
      </c>
      <c r="AB186" s="5" t="n">
        <v>132</v>
      </c>
      <c r="AC186" s="5" t="n">
        <v>379</v>
      </c>
      <c r="AD186" s="5" t="n">
        <v>728</v>
      </c>
      <c r="AE186" s="5" t="n">
        <v>717</v>
      </c>
      <c r="AF186" s="5" t="n">
        <v>1829</v>
      </c>
      <c r="AG186" s="5" t="n">
        <v>2691</v>
      </c>
      <c r="AH186" s="5" t="n">
        <v>203</v>
      </c>
      <c r="AI186" s="5" t="n">
        <v>11</v>
      </c>
    </row>
    <row r="187">
      <c r="A187" s="2" t="n">
        <v>24</v>
      </c>
      <c r="B187" s="6" t="n">
        <v>0.12</v>
      </c>
      <c r="C187" s="6" t="n">
        <v>0.58</v>
      </c>
      <c r="D187" s="6" t="n">
        <v>1.02</v>
      </c>
      <c r="E187" s="6" t="n">
        <v>0.8</v>
      </c>
      <c r="F187" s="6" t="n">
        <v>0.7</v>
      </c>
      <c r="G187" s="6" t="n">
        <v>0.44</v>
      </c>
      <c r="H187" s="6" t="n">
        <v>0.29</v>
      </c>
      <c r="N187" s="2" t="n">
        <v>24</v>
      </c>
      <c r="O187" s="6" t="n">
        <v>0.32</v>
      </c>
      <c r="P187" s="6" t="n">
        <v>1.57</v>
      </c>
      <c r="Q187" s="6" t="n">
        <v>1.61</v>
      </c>
      <c r="R187" s="6" t="n">
        <v>1.21</v>
      </c>
      <c r="S187" s="6" t="n">
        <v>1.11</v>
      </c>
      <c r="T187" s="6" t="n">
        <v>0.78</v>
      </c>
      <c r="U187" s="6" t="n">
        <v>0.74</v>
      </c>
      <c r="AA187" s="2" t="n">
        <v>24</v>
      </c>
      <c r="AB187" s="5" t="n">
        <v>125</v>
      </c>
      <c r="AC187" s="5" t="n">
        <v>423</v>
      </c>
      <c r="AD187" s="5" t="n">
        <v>881</v>
      </c>
      <c r="AE187" s="5" t="n">
        <v>722</v>
      </c>
      <c r="AF187" s="5" t="n">
        <v>2312</v>
      </c>
      <c r="AG187" s="5" t="n">
        <v>3898</v>
      </c>
      <c r="AH187" s="5" t="n">
        <v>335</v>
      </c>
      <c r="AI187" s="5" t="n">
        <v>11</v>
      </c>
    </row>
    <row r="188">
      <c r="A188" s="2" t="n">
        <v>25</v>
      </c>
      <c r="B188" s="6" t="n">
        <v>0.12</v>
      </c>
      <c r="C188" s="6" t="n">
        <v>0.7</v>
      </c>
      <c r="D188" s="6" t="n">
        <v>1.16</v>
      </c>
      <c r="E188" s="6" t="n">
        <v>0.89</v>
      </c>
      <c r="F188" s="6" t="n">
        <v>0.8100000000000001</v>
      </c>
      <c r="G188" s="6" t="n">
        <v>0.48</v>
      </c>
      <c r="H188" s="6" t="n">
        <v>0.25</v>
      </c>
      <c r="N188" s="2" t="n">
        <v>25</v>
      </c>
      <c r="O188" s="6" t="n">
        <v>0.52</v>
      </c>
      <c r="P188" s="6" t="n">
        <v>1.48</v>
      </c>
      <c r="Q188" s="6" t="n">
        <v>1.76</v>
      </c>
      <c r="R188" s="6" t="n">
        <v>1.34</v>
      </c>
      <c r="S188" s="6" t="n">
        <v>1.22</v>
      </c>
      <c r="T188" s="6" t="n">
        <v>0.82</v>
      </c>
      <c r="U188" s="6" t="n">
        <v>0.71</v>
      </c>
      <c r="AA188" s="2" t="n">
        <v>25</v>
      </c>
      <c r="AB188" s="5" t="n">
        <v>150</v>
      </c>
      <c r="AC188" s="5" t="n">
        <v>432</v>
      </c>
      <c r="AD188" s="5" t="n">
        <v>902</v>
      </c>
      <c r="AE188" s="5" t="n">
        <v>951</v>
      </c>
      <c r="AF188" s="5" t="n">
        <v>2744</v>
      </c>
      <c r="AG188" s="5" t="n">
        <v>5262</v>
      </c>
      <c r="AH188" s="5" t="n">
        <v>501</v>
      </c>
      <c r="AI188" s="5" t="n">
        <v>19</v>
      </c>
    </row>
    <row r="189">
      <c r="A189" s="2" t="n">
        <v>26</v>
      </c>
      <c r="B189" s="6" t="n">
        <v>0.11</v>
      </c>
      <c r="C189" s="6" t="n">
        <v>0.6</v>
      </c>
      <c r="D189" s="6" t="n">
        <v>1.28</v>
      </c>
      <c r="E189" s="6" t="n">
        <v>0.97</v>
      </c>
      <c r="F189" s="6" t="n">
        <v>0.92</v>
      </c>
      <c r="G189" s="6" t="n">
        <v>0.51</v>
      </c>
      <c r="H189" s="6" t="n">
        <v>0.28</v>
      </c>
      <c r="N189" s="2" t="n">
        <v>26</v>
      </c>
      <c r="O189" s="6" t="n">
        <v>0.2</v>
      </c>
      <c r="P189" s="6" t="n">
        <v>1.68</v>
      </c>
      <c r="Q189" s="6" t="n">
        <v>1.83</v>
      </c>
      <c r="R189" s="6" t="n">
        <v>1.42</v>
      </c>
      <c r="S189" s="6" t="n">
        <v>1.4</v>
      </c>
      <c r="T189" s="6" t="n">
        <v>0.88</v>
      </c>
      <c r="U189" s="6" t="n">
        <v>0.66</v>
      </c>
      <c r="AA189" s="2" t="n">
        <v>26</v>
      </c>
      <c r="AB189" s="5" t="n">
        <v>91</v>
      </c>
      <c r="AC189" s="5" t="n">
        <v>406</v>
      </c>
      <c r="AD189" s="5" t="n">
        <v>740</v>
      </c>
      <c r="AE189" s="5" t="n">
        <v>1127</v>
      </c>
      <c r="AF189" s="5" t="n">
        <v>2896</v>
      </c>
      <c r="AG189" s="5" t="n">
        <v>6541</v>
      </c>
      <c r="AH189" s="5" t="n">
        <v>681</v>
      </c>
      <c r="AI189" s="5" t="n">
        <v>23</v>
      </c>
    </row>
    <row r="190">
      <c r="A190" s="2" t="n">
        <v>27</v>
      </c>
      <c r="B190" s="6" t="n">
        <v>0.09</v>
      </c>
      <c r="C190" s="6" t="n">
        <v>0.51</v>
      </c>
      <c r="D190" s="6" t="n">
        <v>1.31</v>
      </c>
      <c r="E190" s="6" t="n">
        <v>1.05</v>
      </c>
      <c r="F190" s="6" t="n">
        <v>1.06</v>
      </c>
      <c r="G190" s="6" t="n">
        <v>0.5600000000000001</v>
      </c>
      <c r="H190" s="6" t="n">
        <v>0.4</v>
      </c>
      <c r="N190" s="2" t="n">
        <v>27</v>
      </c>
      <c r="O190" s="6" t="n">
        <v>0.23</v>
      </c>
      <c r="P190" s="6" t="n">
        <v>1.75</v>
      </c>
      <c r="Q190" s="6" t="n">
        <v>1.87</v>
      </c>
      <c r="R190" s="6" t="n">
        <v>1.48</v>
      </c>
      <c r="S190" s="6" t="n">
        <v>1.48</v>
      </c>
      <c r="T190" s="6" t="n">
        <v>0.93</v>
      </c>
      <c r="U190" s="6" t="n">
        <v>0.79</v>
      </c>
      <c r="AA190" s="2" t="n">
        <v>27</v>
      </c>
      <c r="AB190" s="5" t="n">
        <v>112</v>
      </c>
      <c r="AC190" s="5" t="n">
        <v>318</v>
      </c>
      <c r="AD190" s="5" t="n">
        <v>710</v>
      </c>
      <c r="AE190" s="5" t="n">
        <v>1092</v>
      </c>
      <c r="AF190" s="5" t="n">
        <v>2892</v>
      </c>
      <c r="AG190" s="5" t="n">
        <v>6848</v>
      </c>
      <c r="AH190" s="5" t="n">
        <v>1020</v>
      </c>
      <c r="AI190" s="5" t="n">
        <v>25</v>
      </c>
    </row>
    <row r="191">
      <c r="A191" s="2" t="n">
        <v>28</v>
      </c>
      <c r="B191" s="6" t="n">
        <v>0.16</v>
      </c>
      <c r="C191" s="6" t="n">
        <v>0.62</v>
      </c>
      <c r="D191" s="6" t="n">
        <v>1.4</v>
      </c>
      <c r="E191" s="6" t="n">
        <v>1.16</v>
      </c>
      <c r="F191" s="6" t="n">
        <v>1.13</v>
      </c>
      <c r="G191" s="6" t="n">
        <v>0.61</v>
      </c>
      <c r="H191" s="6" t="n">
        <v>0.37</v>
      </c>
      <c r="N191" s="2" t="n">
        <v>28</v>
      </c>
      <c r="O191" s="6" t="n">
        <v>0.29</v>
      </c>
      <c r="P191" s="6" t="n">
        <v>1.72</v>
      </c>
      <c r="Q191" s="6" t="n">
        <v>1.99</v>
      </c>
      <c r="R191" s="6" t="n">
        <v>1.61</v>
      </c>
      <c r="S191" s="6" t="n">
        <v>1.6</v>
      </c>
      <c r="T191" s="6" t="n">
        <v>1</v>
      </c>
      <c r="U191" s="6" t="n">
        <v>0.77</v>
      </c>
      <c r="AA191" s="2" t="n">
        <v>28</v>
      </c>
      <c r="AB191" s="5" t="n">
        <v>96</v>
      </c>
      <c r="AC191" s="5" t="n">
        <v>312</v>
      </c>
      <c r="AD191" s="5" t="n">
        <v>662</v>
      </c>
      <c r="AE191" s="5" t="n">
        <v>1060</v>
      </c>
      <c r="AF191" s="5" t="n">
        <v>2542</v>
      </c>
      <c r="AG191" s="5" t="n">
        <v>6563</v>
      </c>
      <c r="AH191" s="5" t="n">
        <v>1361</v>
      </c>
      <c r="AI191" s="5" t="n">
        <v>27</v>
      </c>
    </row>
    <row r="192">
      <c r="A192" s="2" t="n">
        <v>29</v>
      </c>
      <c r="B192" s="6" t="n">
        <v>0.16</v>
      </c>
      <c r="C192" s="6" t="n">
        <v>0.4</v>
      </c>
      <c r="D192" s="6" t="n">
        <v>1.29</v>
      </c>
      <c r="E192" s="6" t="n">
        <v>1.14</v>
      </c>
      <c r="F192" s="6" t="n">
        <v>1.26</v>
      </c>
      <c r="G192" s="6" t="n">
        <v>0.67</v>
      </c>
      <c r="H192" s="6" t="n">
        <v>0.45</v>
      </c>
      <c r="N192" s="2" t="n">
        <v>29</v>
      </c>
      <c r="O192" s="6" t="n">
        <v>0.27</v>
      </c>
      <c r="P192" s="6" t="n">
        <v>0.89</v>
      </c>
      <c r="Q192" s="6" t="n">
        <v>1.97</v>
      </c>
      <c r="R192" s="6" t="n">
        <v>1.62</v>
      </c>
      <c r="S192" s="6" t="n">
        <v>1.69</v>
      </c>
      <c r="T192" s="6" t="n">
        <v>1.1</v>
      </c>
      <c r="U192" s="6" t="n">
        <v>0.84</v>
      </c>
      <c r="AA192" s="2" t="n">
        <v>29</v>
      </c>
      <c r="AB192" s="5" t="n">
        <v>113</v>
      </c>
      <c r="AC192" s="5" t="n">
        <v>236</v>
      </c>
      <c r="AD192" s="5" t="n">
        <v>500</v>
      </c>
      <c r="AE192" s="5" t="n">
        <v>909</v>
      </c>
      <c r="AF192" s="5" t="n">
        <v>2309</v>
      </c>
      <c r="AG192" s="5" t="n">
        <v>6086</v>
      </c>
      <c r="AH192" s="5" t="n">
        <v>1465</v>
      </c>
      <c r="AI192" s="5" t="n">
        <v>20</v>
      </c>
    </row>
    <row r="193">
      <c r="A193" s="2" t="n">
        <v>30</v>
      </c>
      <c r="B193" s="6" t="n">
        <v>0.16</v>
      </c>
      <c r="C193" s="6" t="n">
        <v>0.42</v>
      </c>
      <c r="D193" s="6" t="n">
        <v>1.15</v>
      </c>
      <c r="E193" s="6" t="n">
        <v>1.26</v>
      </c>
      <c r="F193" s="6" t="n">
        <v>1.35</v>
      </c>
      <c r="G193" s="6" t="n">
        <v>0.7</v>
      </c>
      <c r="H193" s="6" t="n">
        <v>0.57</v>
      </c>
      <c r="N193" s="2" t="n">
        <v>30</v>
      </c>
      <c r="O193" s="6" t="n">
        <v>0.41</v>
      </c>
      <c r="P193" s="6" t="n">
        <v>1.63</v>
      </c>
      <c r="Q193" s="6" t="n">
        <v>1.95</v>
      </c>
      <c r="R193" s="6" t="n">
        <v>1.8</v>
      </c>
      <c r="S193" s="6" t="n">
        <v>1.8</v>
      </c>
      <c r="T193" s="6" t="n">
        <v>1.15</v>
      </c>
      <c r="U193" s="6" t="n">
        <v>0.95</v>
      </c>
      <c r="AA193" s="2" t="n">
        <v>30</v>
      </c>
      <c r="AB193" s="5" t="n">
        <v>72</v>
      </c>
      <c r="AC193" s="5" t="n">
        <v>218</v>
      </c>
      <c r="AD193" s="5" t="n">
        <v>406</v>
      </c>
      <c r="AE193" s="5" t="n">
        <v>764</v>
      </c>
      <c r="AF193" s="5" t="n">
        <v>1952</v>
      </c>
      <c r="AG193" s="5" t="n">
        <v>4979</v>
      </c>
      <c r="AH193" s="5" t="n">
        <v>1495</v>
      </c>
      <c r="AI193" s="5" t="n">
        <v>29</v>
      </c>
    </row>
    <row r="194">
      <c r="A194" s="2" t="n">
        <v>31</v>
      </c>
      <c r="B194" s="6" t="n">
        <v>0.11</v>
      </c>
      <c r="C194" s="6" t="n">
        <v>0.43</v>
      </c>
      <c r="D194" s="6" t="n">
        <v>1.32</v>
      </c>
      <c r="E194" s="6" t="n">
        <v>1.27</v>
      </c>
      <c r="F194" s="6" t="n">
        <v>1.45</v>
      </c>
      <c r="G194" s="6" t="n">
        <v>0.77</v>
      </c>
      <c r="H194" s="6" t="n">
        <v>0.5600000000000001</v>
      </c>
      <c r="N194" s="2" t="n">
        <v>31</v>
      </c>
      <c r="O194" s="6" t="n">
        <v>0.37</v>
      </c>
      <c r="P194" s="6" t="n">
        <v>1.08</v>
      </c>
      <c r="Q194" s="6" t="n">
        <v>2.13</v>
      </c>
      <c r="R194" s="6" t="n">
        <v>1.71</v>
      </c>
      <c r="S194" s="6" t="n">
        <v>1.95</v>
      </c>
      <c r="T194" s="6" t="n">
        <v>1.2</v>
      </c>
      <c r="U194" s="6" t="n">
        <v>0.97</v>
      </c>
      <c r="AA194" s="2" t="n">
        <v>31</v>
      </c>
      <c r="AB194" s="5" t="n">
        <v>31</v>
      </c>
      <c r="AC194" s="5" t="n">
        <v>166</v>
      </c>
      <c r="AD194" s="5" t="n">
        <v>381</v>
      </c>
      <c r="AE194" s="5" t="n">
        <v>626</v>
      </c>
      <c r="AF194" s="5" t="n">
        <v>1752</v>
      </c>
      <c r="AG194" s="5" t="n">
        <v>4209</v>
      </c>
      <c r="AH194" s="5" t="n">
        <v>1473</v>
      </c>
      <c r="AI194" s="5" t="n">
        <v>19</v>
      </c>
    </row>
    <row r="195">
      <c r="A195" s="2" t="n">
        <v>32</v>
      </c>
      <c r="B195" s="6" t="n">
        <v>0.22</v>
      </c>
      <c r="C195" s="6" t="n">
        <v>0.36</v>
      </c>
      <c r="D195" s="6" t="n">
        <v>1.57</v>
      </c>
      <c r="E195" s="6" t="n">
        <v>1.29</v>
      </c>
      <c r="F195" s="6" t="n">
        <v>1.45</v>
      </c>
      <c r="G195" s="6" t="n">
        <v>0.85</v>
      </c>
      <c r="H195" s="6" t="n">
        <v>0.65</v>
      </c>
      <c r="N195" s="2" t="n">
        <v>32</v>
      </c>
      <c r="O195" s="6" t="n">
        <v>0.48</v>
      </c>
      <c r="P195" s="6" t="n">
        <v>1.15</v>
      </c>
      <c r="Q195" s="6" t="n">
        <v>2.51</v>
      </c>
      <c r="R195" s="6" t="n">
        <v>1.72</v>
      </c>
      <c r="S195" s="6" t="n">
        <v>1.89</v>
      </c>
      <c r="T195" s="6" t="n">
        <v>1.32</v>
      </c>
      <c r="U195" s="6" t="n">
        <v>1.16</v>
      </c>
      <c r="AA195" s="2" t="n">
        <v>32</v>
      </c>
      <c r="AB195" s="5" t="n">
        <v>36</v>
      </c>
      <c r="AC195" s="5" t="n">
        <v>157</v>
      </c>
      <c r="AD195" s="5" t="n">
        <v>251</v>
      </c>
      <c r="AE195" s="5" t="n">
        <v>545</v>
      </c>
      <c r="AF195" s="5" t="n">
        <v>1398</v>
      </c>
      <c r="AG195" s="5" t="n">
        <v>3376</v>
      </c>
      <c r="AH195" s="5" t="n">
        <v>1427</v>
      </c>
      <c r="AI195" s="5" t="n">
        <v>28</v>
      </c>
    </row>
    <row r="196">
      <c r="A196" s="2" t="n">
        <v>33</v>
      </c>
      <c r="C196" s="6" t="n">
        <v>0.44</v>
      </c>
      <c r="D196" s="6" t="n">
        <v>1.35</v>
      </c>
      <c r="E196" s="6" t="n">
        <v>1.33</v>
      </c>
      <c r="F196" s="6" t="n">
        <v>1.55</v>
      </c>
      <c r="G196" s="6" t="n">
        <v>0.89</v>
      </c>
      <c r="H196" s="6" t="n">
        <v>0.65</v>
      </c>
      <c r="N196" s="2" t="n">
        <v>33</v>
      </c>
      <c r="P196" s="6" t="n">
        <v>1.78</v>
      </c>
      <c r="Q196" s="6" t="n">
        <v>2.01</v>
      </c>
      <c r="R196" s="6" t="n">
        <v>1.81</v>
      </c>
      <c r="S196" s="6" t="n">
        <v>2.01</v>
      </c>
      <c r="T196" s="6" t="n">
        <v>1.38</v>
      </c>
      <c r="U196" s="6" t="n">
        <v>1.09</v>
      </c>
      <c r="AA196" s="2" t="n">
        <v>33</v>
      </c>
      <c r="AB196" s="5" t="n">
        <v>15</v>
      </c>
      <c r="AC196" s="5" t="n">
        <v>101</v>
      </c>
      <c r="AD196" s="5" t="n">
        <v>218</v>
      </c>
      <c r="AE196" s="5" t="n">
        <v>459</v>
      </c>
      <c r="AF196" s="5" t="n">
        <v>1005</v>
      </c>
      <c r="AG196" s="5" t="n">
        <v>2646</v>
      </c>
      <c r="AH196" s="5" t="n">
        <v>1277</v>
      </c>
      <c r="AI196" s="5" t="n">
        <v>8</v>
      </c>
    </row>
    <row r="197">
      <c r="A197" s="2" t="n">
        <v>34</v>
      </c>
      <c r="C197" s="6" t="n">
        <v>0.6</v>
      </c>
      <c r="D197" s="6" t="n">
        <v>1.12</v>
      </c>
      <c r="E197" s="6" t="n">
        <v>1.36</v>
      </c>
      <c r="F197" s="6" t="n">
        <v>1.65</v>
      </c>
      <c r="G197" s="6" t="n">
        <v>0.96</v>
      </c>
      <c r="H197" s="6" t="n">
        <v>0.66</v>
      </c>
      <c r="N197" s="2" t="n">
        <v>34</v>
      </c>
      <c r="P197" s="6" t="n">
        <v>1.14</v>
      </c>
      <c r="Q197" s="6" t="n">
        <v>2.12</v>
      </c>
      <c r="R197" s="6" t="n">
        <v>1.94</v>
      </c>
      <c r="S197" s="6" t="n">
        <v>2.12</v>
      </c>
      <c r="T197" s="6" t="n">
        <v>1.45</v>
      </c>
      <c r="U197" s="6" t="n">
        <v>1.12</v>
      </c>
      <c r="AA197" s="2" t="n">
        <v>34</v>
      </c>
      <c r="AB197" s="5" t="n">
        <v>8</v>
      </c>
      <c r="AC197" s="5" t="n">
        <v>55</v>
      </c>
      <c r="AD197" s="5" t="n">
        <v>142</v>
      </c>
      <c r="AE197" s="5" t="n">
        <v>377</v>
      </c>
      <c r="AF197" s="5" t="n">
        <v>785</v>
      </c>
      <c r="AG197" s="5" t="n">
        <v>2141</v>
      </c>
      <c r="AH197" s="5" t="n">
        <v>999</v>
      </c>
      <c r="AI197" s="5" t="n">
        <v>14</v>
      </c>
    </row>
    <row r="198">
      <c r="A198" s="2" t="n">
        <v>35</v>
      </c>
      <c r="C198" s="6" t="n">
        <v>0.63</v>
      </c>
      <c r="D198" s="6" t="n">
        <v>1</v>
      </c>
      <c r="E198" s="6" t="n">
        <v>1.45</v>
      </c>
      <c r="F198" s="6" t="n">
        <v>1.67</v>
      </c>
      <c r="G198" s="6" t="n">
        <v>1.04</v>
      </c>
      <c r="H198" s="6" t="n">
        <v>0.76</v>
      </c>
      <c r="N198" s="2" t="n">
        <v>35</v>
      </c>
      <c r="P198" s="6" t="n">
        <v>2.75</v>
      </c>
      <c r="Q198" s="6" t="n">
        <v>1.82</v>
      </c>
      <c r="R198" s="6" t="n">
        <v>1.99</v>
      </c>
      <c r="S198" s="6" t="n">
        <v>2.17</v>
      </c>
      <c r="T198" s="6" t="n">
        <v>1.59</v>
      </c>
      <c r="U198" s="6" t="n">
        <v>1.15</v>
      </c>
      <c r="AA198" s="2" t="n">
        <v>35</v>
      </c>
      <c r="AB198" s="5" t="n">
        <v>10</v>
      </c>
      <c r="AC198" s="5" t="n">
        <v>42</v>
      </c>
      <c r="AD198" s="5" t="n">
        <v>145</v>
      </c>
      <c r="AE198" s="5" t="n">
        <v>274</v>
      </c>
      <c r="AF198" s="5" t="n">
        <v>648</v>
      </c>
      <c r="AG198" s="5" t="n">
        <v>1526</v>
      </c>
      <c r="AH198" s="5" t="n">
        <v>818</v>
      </c>
      <c r="AI198" s="5" t="n">
        <v>8</v>
      </c>
    </row>
    <row r="199">
      <c r="A199" s="2" t="n">
        <v>36</v>
      </c>
      <c r="C199" s="6" t="n">
        <v>0.14</v>
      </c>
      <c r="D199" s="6" t="n">
        <v>1.36</v>
      </c>
      <c r="E199" s="6" t="n">
        <v>1.45</v>
      </c>
      <c r="F199" s="6" t="n">
        <v>1.75</v>
      </c>
      <c r="G199" s="6" t="n">
        <v>1.12</v>
      </c>
      <c r="H199" s="6" t="n">
        <v>0.75</v>
      </c>
      <c r="N199" s="2" t="n">
        <v>36</v>
      </c>
      <c r="P199" s="6" t="n">
        <v>0.97</v>
      </c>
      <c r="Q199" s="6" t="n">
        <v>2.81</v>
      </c>
      <c r="R199" s="6" t="n">
        <v>1.89</v>
      </c>
      <c r="S199" s="6" t="n">
        <v>2.2</v>
      </c>
      <c r="T199" s="6" t="n">
        <v>1.61</v>
      </c>
      <c r="U199" s="6" t="n">
        <v>1.24</v>
      </c>
      <c r="AA199" s="2" t="n">
        <v>36</v>
      </c>
      <c r="AB199" s="5" t="n">
        <v>6</v>
      </c>
      <c r="AC199" s="5" t="n">
        <v>49</v>
      </c>
      <c r="AD199" s="5" t="n">
        <v>105</v>
      </c>
      <c r="AE199" s="5" t="n">
        <v>232</v>
      </c>
      <c r="AF199" s="5" t="n">
        <v>556</v>
      </c>
      <c r="AG199" s="5" t="n">
        <v>1177</v>
      </c>
      <c r="AH199" s="5" t="n">
        <v>599</v>
      </c>
      <c r="AI199" s="5" t="n">
        <v>7</v>
      </c>
    </row>
    <row r="200">
      <c r="A200" s="2" t="n">
        <v>37</v>
      </c>
      <c r="D200" s="6" t="n">
        <v>0.96</v>
      </c>
      <c r="E200" s="6" t="n">
        <v>1.49</v>
      </c>
      <c r="F200" s="6" t="n">
        <v>1.75</v>
      </c>
      <c r="G200" s="6" t="n">
        <v>1.07</v>
      </c>
      <c r="H200" s="6" t="n">
        <v>0.68</v>
      </c>
      <c r="N200" s="2" t="n">
        <v>37</v>
      </c>
      <c r="Q200" s="6" t="n">
        <v>1.62</v>
      </c>
      <c r="R200" s="6" t="n">
        <v>1.93</v>
      </c>
      <c r="S200" s="6" t="n">
        <v>2.32</v>
      </c>
      <c r="T200" s="6" t="n">
        <v>1.71</v>
      </c>
      <c r="U200" s="6" t="n">
        <v>1.16</v>
      </c>
      <c r="AA200" s="2" t="n">
        <v>37</v>
      </c>
      <c r="AB200" s="5" t="n">
        <v>2</v>
      </c>
      <c r="AC200" s="5" t="n">
        <v>18</v>
      </c>
      <c r="AD200" s="5" t="n">
        <v>99</v>
      </c>
      <c r="AE200" s="5" t="n">
        <v>218</v>
      </c>
      <c r="AF200" s="5" t="n">
        <v>439</v>
      </c>
      <c r="AG200" s="5" t="n">
        <v>791</v>
      </c>
      <c r="AH200" s="5" t="n">
        <v>441</v>
      </c>
      <c r="AI200" s="5" t="n">
        <v>10</v>
      </c>
    </row>
    <row r="201">
      <c r="A201" s="2" t="n">
        <v>38</v>
      </c>
      <c r="D201" s="6" t="n">
        <v>1.42</v>
      </c>
      <c r="E201" s="6" t="n">
        <v>1.5</v>
      </c>
      <c r="F201" s="6" t="n">
        <v>1.84</v>
      </c>
      <c r="G201" s="6" t="n">
        <v>1.12</v>
      </c>
      <c r="H201" s="6" t="n">
        <v>0.66</v>
      </c>
      <c r="N201" s="2" t="n">
        <v>38</v>
      </c>
      <c r="Q201" s="6" t="n">
        <v>2.03</v>
      </c>
      <c r="R201" s="6" t="n">
        <v>2.01</v>
      </c>
      <c r="S201" s="6" t="n">
        <v>2.39</v>
      </c>
      <c r="T201" s="6" t="n">
        <v>1.75</v>
      </c>
      <c r="U201" s="6" t="n">
        <v>1.06</v>
      </c>
      <c r="AA201" s="2" t="n">
        <v>38</v>
      </c>
      <c r="AB201" s="5" t="n">
        <v>1</v>
      </c>
      <c r="AC201" s="5" t="n">
        <v>10</v>
      </c>
      <c r="AD201" s="5" t="n">
        <v>72</v>
      </c>
      <c r="AE201" s="5" t="n">
        <v>197</v>
      </c>
      <c r="AF201" s="5" t="n">
        <v>337</v>
      </c>
      <c r="AG201" s="5" t="n">
        <v>622</v>
      </c>
      <c r="AH201" s="5" t="n">
        <v>362</v>
      </c>
      <c r="AI201" s="5" t="n">
        <v>2</v>
      </c>
    </row>
    <row r="202">
      <c r="A202" s="2" t="n">
        <v>39</v>
      </c>
      <c r="D202" s="6" t="n">
        <v>1.12</v>
      </c>
      <c r="E202" s="6" t="n">
        <v>1.65</v>
      </c>
      <c r="F202" s="6" t="n">
        <v>1.88</v>
      </c>
      <c r="G202" s="6" t="n">
        <v>1.15</v>
      </c>
      <c r="H202" s="6" t="n">
        <v>0.72</v>
      </c>
      <c r="N202" s="2" t="n">
        <v>39</v>
      </c>
      <c r="Q202" s="6" t="n">
        <v>2.04</v>
      </c>
      <c r="R202" s="6" t="n">
        <v>2.2</v>
      </c>
      <c r="S202" s="6" t="n">
        <v>2.43</v>
      </c>
      <c r="T202" s="6" t="n">
        <v>1.66</v>
      </c>
      <c r="U202" s="6" t="n">
        <v>1.21</v>
      </c>
      <c r="AA202" s="2" t="n">
        <v>39</v>
      </c>
      <c r="AB202" s="5" t="n">
        <v>9</v>
      </c>
      <c r="AC202" s="5" t="n">
        <v>7</v>
      </c>
      <c r="AD202" s="5" t="n">
        <v>87</v>
      </c>
      <c r="AE202" s="5" t="n">
        <v>137</v>
      </c>
      <c r="AF202" s="5" t="n">
        <v>212</v>
      </c>
      <c r="AG202" s="5" t="n">
        <v>409</v>
      </c>
      <c r="AH202" s="5" t="n">
        <v>223</v>
      </c>
      <c r="AI202" s="5" t="n">
        <v>3</v>
      </c>
    </row>
    <row r="203">
      <c r="A203" s="2" t="n">
        <v>40</v>
      </c>
      <c r="E203" s="6" t="n">
        <v>1.83</v>
      </c>
      <c r="F203" s="6" t="n">
        <v>1.94</v>
      </c>
      <c r="G203" s="6" t="n">
        <v>1.25</v>
      </c>
      <c r="H203" s="6" t="n">
        <v>0.86</v>
      </c>
      <c r="N203" s="2" t="n">
        <v>40</v>
      </c>
      <c r="R203" s="6" t="n">
        <v>2.42</v>
      </c>
      <c r="S203" s="6" t="n">
        <v>2.37</v>
      </c>
      <c r="T203" s="6" t="n">
        <v>2.04</v>
      </c>
      <c r="U203" s="6" t="n">
        <v>1.38</v>
      </c>
      <c r="AA203" s="2" t="n">
        <v>40</v>
      </c>
      <c r="AB203" s="5" t="n">
        <v>2</v>
      </c>
      <c r="AC203" s="5" t="n">
        <v>10</v>
      </c>
      <c r="AD203" s="5" t="n">
        <v>28</v>
      </c>
      <c r="AE203" s="5" t="n">
        <v>99</v>
      </c>
      <c r="AF203" s="5" t="n">
        <v>154</v>
      </c>
      <c r="AG203" s="5" t="n">
        <v>245</v>
      </c>
      <c r="AH203" s="5" t="n">
        <v>167</v>
      </c>
      <c r="AI203" s="5" t="n">
        <v>2</v>
      </c>
    </row>
    <row r="204">
      <c r="A204" s="2" t="n">
        <v>41</v>
      </c>
      <c r="E204" s="6" t="n">
        <v>1.68</v>
      </c>
      <c r="F204" s="6" t="n">
        <v>2.04</v>
      </c>
      <c r="G204" s="6" t="n">
        <v>1.2</v>
      </c>
      <c r="H204" s="6" t="n">
        <v>0.87</v>
      </c>
      <c r="N204" s="2" t="n">
        <v>41</v>
      </c>
      <c r="R204" s="6" t="n">
        <v>2.09</v>
      </c>
      <c r="S204" s="6" t="n">
        <v>2.82</v>
      </c>
      <c r="T204" s="6" t="n">
        <v>1.87</v>
      </c>
      <c r="U204" s="6" t="n">
        <v>1.31</v>
      </c>
      <c r="AA204" s="2" t="n">
        <v>41</v>
      </c>
      <c r="AB204" s="5" t="n">
        <v>13</v>
      </c>
      <c r="AC204" s="5" t="n">
        <v>7</v>
      </c>
      <c r="AD204" s="5" t="n">
        <v>27</v>
      </c>
      <c r="AE204" s="5" t="n">
        <v>64</v>
      </c>
      <c r="AF204" s="5" t="n">
        <v>106</v>
      </c>
      <c r="AG204" s="5" t="n">
        <v>202</v>
      </c>
      <c r="AH204" s="5" t="n">
        <v>122</v>
      </c>
      <c r="AI204" s="5" t="n">
        <v>6</v>
      </c>
    </row>
    <row r="205">
      <c r="A205" s="2" t="n">
        <v>42</v>
      </c>
      <c r="E205" s="6" t="n">
        <v>1.91</v>
      </c>
      <c r="F205" s="6" t="n">
        <v>2.15</v>
      </c>
      <c r="G205" s="6" t="n">
        <v>1.21</v>
      </c>
      <c r="H205" s="6" t="n">
        <v>0.73</v>
      </c>
      <c r="N205" s="2" t="n">
        <v>42</v>
      </c>
      <c r="R205" s="6" t="n">
        <v>2.34</v>
      </c>
      <c r="S205" s="6" t="n">
        <v>2.64</v>
      </c>
      <c r="T205" s="6" t="n">
        <v>1.66</v>
      </c>
      <c r="U205" s="6" t="n">
        <v>1.27</v>
      </c>
      <c r="AA205" s="2" t="n">
        <v>42</v>
      </c>
      <c r="AB205" s="5" t="n">
        <v>10</v>
      </c>
      <c r="AC205" s="5" t="n">
        <v>7</v>
      </c>
      <c r="AD205" s="5" t="n">
        <v>10</v>
      </c>
      <c r="AE205" s="5" t="n">
        <v>35</v>
      </c>
      <c r="AF205" s="5" t="n">
        <v>72</v>
      </c>
      <c r="AG205" s="5" t="n">
        <v>132</v>
      </c>
      <c r="AH205" s="5" t="n">
        <v>74</v>
      </c>
      <c r="AI205" s="5" t="n">
        <v>1</v>
      </c>
    </row>
    <row r="206">
      <c r="A206" s="2" t="n">
        <v>43</v>
      </c>
      <c r="E206" s="6" t="n">
        <v>1.33</v>
      </c>
      <c r="F206" s="6" t="n">
        <v>1.75</v>
      </c>
      <c r="G206" s="6" t="n">
        <v>1.1</v>
      </c>
      <c r="H206" s="6" t="n">
        <v>0.89</v>
      </c>
      <c r="N206" s="2" t="n">
        <v>43</v>
      </c>
      <c r="R206" s="6" t="n">
        <v>1.86</v>
      </c>
      <c r="S206" s="6" t="n">
        <v>2.15</v>
      </c>
      <c r="T206" s="6" t="n">
        <v>1.53</v>
      </c>
      <c r="U206" s="6" t="n">
        <v>1.25</v>
      </c>
      <c r="AA206" s="2" t="n">
        <v>43</v>
      </c>
      <c r="AB206" s="5" t="n">
        <v>2</v>
      </c>
      <c r="AD206" s="5" t="n">
        <v>8</v>
      </c>
      <c r="AE206" s="5" t="n">
        <v>33</v>
      </c>
      <c r="AF206" s="5" t="n">
        <v>41</v>
      </c>
      <c r="AG206" s="5" t="n">
        <v>93</v>
      </c>
      <c r="AH206" s="5" t="n">
        <v>61</v>
      </c>
      <c r="AI206" s="5" t="n">
        <v>2</v>
      </c>
    </row>
    <row r="207">
      <c r="A207" s="2" t="n">
        <v>44</v>
      </c>
      <c r="G207" s="6" t="n">
        <v>1.27</v>
      </c>
      <c r="H207" s="6" t="n">
        <v>1.17</v>
      </c>
      <c r="N207" s="2" t="n">
        <v>44</v>
      </c>
      <c r="T207" s="6" t="n">
        <v>1.84</v>
      </c>
      <c r="U207" s="6" t="n">
        <v>1.55</v>
      </c>
      <c r="AA207" s="2" t="n">
        <v>44</v>
      </c>
      <c r="AD207" s="5" t="n">
        <v>7</v>
      </c>
      <c r="AE207" s="5" t="n">
        <v>21</v>
      </c>
      <c r="AF207" s="5" t="n">
        <v>18</v>
      </c>
      <c r="AG207" s="5" t="n">
        <v>54</v>
      </c>
      <c r="AH207" s="5" t="n">
        <v>46</v>
      </c>
      <c r="AI207" s="5" t="n">
        <v>3</v>
      </c>
    </row>
    <row r="208">
      <c r="A208" s="2" t="n">
        <v>45</v>
      </c>
      <c r="N208" s="2" t="n">
        <v>45</v>
      </c>
      <c r="AA208" s="2" t="n">
        <v>45</v>
      </c>
      <c r="AD208" s="5" t="n">
        <v>1</v>
      </c>
      <c r="AE208" s="5" t="n">
        <v>7</v>
      </c>
      <c r="AF208" s="5" t="n">
        <v>4</v>
      </c>
      <c r="AG208" s="5" t="n">
        <v>24</v>
      </c>
      <c r="AH208" s="5" t="n">
        <v>23</v>
      </c>
    </row>
    <row r="209">
      <c r="A209" s="2" t="n">
        <v>46</v>
      </c>
      <c r="N209" s="2" t="n">
        <v>46</v>
      </c>
      <c r="AA209" s="2" t="n">
        <v>46</v>
      </c>
      <c r="AE209" s="5" t="n">
        <v>4</v>
      </c>
      <c r="AF209" s="5" t="n">
        <v>4</v>
      </c>
      <c r="AG209" s="5" t="n">
        <v>18</v>
      </c>
      <c r="AH209" s="5" t="n">
        <v>21</v>
      </c>
    </row>
    <row r="212">
      <c r="A212" s="3" t="inlineStr">
        <is>
          <t>TWA 60–75° off wind</t>
        </is>
      </c>
    </row>
    <row r="213">
      <c r="A213" s="3" t="inlineStr">
        <is>
          <t>p75 — km/h per second</t>
        </is>
      </c>
      <c r="N213" s="3" t="inlineStr">
        <is>
          <t>p90 — km/h per second</t>
        </is>
      </c>
      <c r="AA213" s="3" t="inlineStr">
        <is>
          <t>samples</t>
        </is>
      </c>
    </row>
    <row r="214">
      <c r="A214" s="3" t="inlineStr">
        <is>
          <t>TWS</t>
        </is>
      </c>
      <c r="B214" s="4" t="inlineStr">
        <is>
          <t>0-10</t>
        </is>
      </c>
      <c r="C214" s="4" t="inlineStr">
        <is>
          <t>10-20</t>
        </is>
      </c>
      <c r="D214" s="4" t="inlineStr">
        <is>
          <t>20-30</t>
        </is>
      </c>
      <c r="E214" s="4" t="inlineStr">
        <is>
          <t>30-40</t>
        </is>
      </c>
      <c r="F214" s="4" t="inlineStr">
        <is>
          <t>40-50</t>
        </is>
      </c>
      <c r="G214" s="4" t="inlineStr">
        <is>
          <t>50-60</t>
        </is>
      </c>
      <c r="H214" s="4" t="inlineStr">
        <is>
          <t>60-70</t>
        </is>
      </c>
      <c r="I214" s="4" t="inlineStr">
        <is>
          <t>70-80</t>
        </is>
      </c>
      <c r="J214" s="4" t="inlineStr">
        <is>
          <t>80-90</t>
        </is>
      </c>
      <c r="K214" s="4" t="inlineStr">
        <is>
          <t>90-100</t>
        </is>
      </c>
      <c r="N214" s="3" t="inlineStr">
        <is>
          <t>TWS</t>
        </is>
      </c>
      <c r="O214" s="4" t="inlineStr">
        <is>
          <t>0-10</t>
        </is>
      </c>
      <c r="P214" s="4" t="inlineStr">
        <is>
          <t>10-20</t>
        </is>
      </c>
      <c r="Q214" s="4" t="inlineStr">
        <is>
          <t>20-30</t>
        </is>
      </c>
      <c r="R214" s="4" t="inlineStr">
        <is>
          <t>30-40</t>
        </is>
      </c>
      <c r="S214" s="4" t="inlineStr">
        <is>
          <t>40-50</t>
        </is>
      </c>
      <c r="T214" s="4" t="inlineStr">
        <is>
          <t>50-60</t>
        </is>
      </c>
      <c r="U214" s="4" t="inlineStr">
        <is>
          <t>60-70</t>
        </is>
      </c>
      <c r="V214" s="4" t="inlineStr">
        <is>
          <t>70-80</t>
        </is>
      </c>
      <c r="W214" s="4" t="inlineStr">
        <is>
          <t>80-90</t>
        </is>
      </c>
      <c r="X214" s="4" t="inlineStr">
        <is>
          <t>90-100</t>
        </is>
      </c>
      <c r="AA214" s="3" t="inlineStr">
        <is>
          <t>TWS</t>
        </is>
      </c>
      <c r="AB214" s="4" t="inlineStr">
        <is>
          <t>0-10</t>
        </is>
      </c>
      <c r="AC214" s="4" t="inlineStr">
        <is>
          <t>10-20</t>
        </is>
      </c>
      <c r="AD214" s="4" t="inlineStr">
        <is>
          <t>20-30</t>
        </is>
      </c>
      <c r="AE214" s="4" t="inlineStr">
        <is>
          <t>30-40</t>
        </is>
      </c>
      <c r="AF214" s="4" t="inlineStr">
        <is>
          <t>40-50</t>
        </is>
      </c>
      <c r="AG214" s="4" t="inlineStr">
        <is>
          <t>50-60</t>
        </is>
      </c>
      <c r="AH214" s="4" t="inlineStr">
        <is>
          <t>60-70</t>
        </is>
      </c>
      <c r="AI214" s="4" t="inlineStr">
        <is>
          <t>70-80</t>
        </is>
      </c>
      <c r="AJ214" s="4" t="inlineStr">
        <is>
          <t>80-90</t>
        </is>
      </c>
      <c r="AK214" s="4" t="inlineStr">
        <is>
          <t>90-100</t>
        </is>
      </c>
    </row>
    <row r="215">
      <c r="A215" s="2" t="n">
        <v>0</v>
      </c>
      <c r="N215" s="2" t="n">
        <v>0</v>
      </c>
      <c r="AA215" s="2" t="n">
        <v>0</v>
      </c>
    </row>
    <row r="216">
      <c r="A216" s="2" t="n">
        <v>1</v>
      </c>
      <c r="N216" s="2" t="n">
        <v>1</v>
      </c>
      <c r="AA216" s="2" t="n">
        <v>1</v>
      </c>
      <c r="AB216" s="5" t="n">
        <v>8</v>
      </c>
      <c r="AG216" s="5" t="n">
        <v>3</v>
      </c>
    </row>
    <row r="217">
      <c r="A217" s="2" t="n">
        <v>2</v>
      </c>
      <c r="N217" s="2" t="n">
        <v>2</v>
      </c>
      <c r="AA217" s="2" t="n">
        <v>2</v>
      </c>
      <c r="AB217" s="5" t="n">
        <v>13</v>
      </c>
      <c r="AC217" s="5" t="n">
        <v>1</v>
      </c>
      <c r="AD217" s="5" t="n">
        <v>2</v>
      </c>
      <c r="AG217" s="5" t="n">
        <v>16</v>
      </c>
    </row>
    <row r="218">
      <c r="A218" s="2" t="n">
        <v>3</v>
      </c>
      <c r="B218" s="6" t="n">
        <v>0.01</v>
      </c>
      <c r="G218" s="6" t="n">
        <v>0.07000000000000001</v>
      </c>
      <c r="N218" s="2" t="n">
        <v>3</v>
      </c>
      <c r="O218" s="6" t="n">
        <v>0.07000000000000001</v>
      </c>
      <c r="T218" s="6" t="n">
        <v>0.16</v>
      </c>
      <c r="AA218" s="2" t="n">
        <v>3</v>
      </c>
      <c r="AB218" s="5" t="n">
        <v>49</v>
      </c>
      <c r="AC218" s="5" t="n">
        <v>5</v>
      </c>
      <c r="AF218" s="5" t="n">
        <v>14</v>
      </c>
      <c r="AG218" s="5" t="n">
        <v>40</v>
      </c>
    </row>
    <row r="219">
      <c r="A219" s="2" t="n">
        <v>4</v>
      </c>
      <c r="B219" s="6" t="n">
        <v>0.05</v>
      </c>
      <c r="G219" s="6" t="n">
        <v>0.1</v>
      </c>
      <c r="N219" s="2" t="n">
        <v>4</v>
      </c>
      <c r="O219" s="6" t="n">
        <v>0.1</v>
      </c>
      <c r="T219" s="6" t="n">
        <v>0.22</v>
      </c>
      <c r="AA219" s="2" t="n">
        <v>4</v>
      </c>
      <c r="AB219" s="5" t="n">
        <v>79</v>
      </c>
      <c r="AC219" s="5" t="n">
        <v>8</v>
      </c>
      <c r="AF219" s="5" t="n">
        <v>21</v>
      </c>
      <c r="AG219" s="5" t="n">
        <v>58</v>
      </c>
    </row>
    <row r="220">
      <c r="A220" s="2" t="n">
        <v>5</v>
      </c>
      <c r="B220" s="6" t="n">
        <v>0.06</v>
      </c>
      <c r="G220" s="6" t="n">
        <v>0.14</v>
      </c>
      <c r="N220" s="2" t="n">
        <v>5</v>
      </c>
      <c r="O220" s="6" t="n">
        <v>0.14</v>
      </c>
      <c r="T220" s="6" t="n">
        <v>0.24</v>
      </c>
      <c r="AA220" s="2" t="n">
        <v>5</v>
      </c>
      <c r="AB220" s="5" t="n">
        <v>40</v>
      </c>
      <c r="AC220" s="5" t="n">
        <v>21</v>
      </c>
      <c r="AF220" s="5" t="n">
        <v>4</v>
      </c>
      <c r="AG220" s="5" t="n">
        <v>43</v>
      </c>
    </row>
    <row r="221">
      <c r="A221" s="2" t="n">
        <v>6</v>
      </c>
      <c r="B221" s="6" t="n">
        <v>0.02</v>
      </c>
      <c r="C221" s="6" t="n">
        <v>0.37</v>
      </c>
      <c r="N221" s="2" t="n">
        <v>6</v>
      </c>
      <c r="O221" s="6" t="n">
        <v>0.09</v>
      </c>
      <c r="P221" s="6" t="n">
        <v>0.47</v>
      </c>
      <c r="AA221" s="2" t="n">
        <v>6</v>
      </c>
      <c r="AB221" s="5" t="n">
        <v>34</v>
      </c>
      <c r="AC221" s="5" t="n">
        <v>31</v>
      </c>
      <c r="AF221" s="5" t="n">
        <v>10</v>
      </c>
      <c r="AG221" s="5" t="n">
        <v>16</v>
      </c>
    </row>
    <row r="222">
      <c r="A222" s="2" t="n">
        <v>7</v>
      </c>
      <c r="B222" s="6" t="n">
        <v>0.12</v>
      </c>
      <c r="N222" s="2" t="n">
        <v>7</v>
      </c>
      <c r="O222" s="6" t="n">
        <v>0.24</v>
      </c>
      <c r="AA222" s="2" t="n">
        <v>7</v>
      </c>
      <c r="AB222" s="5" t="n">
        <v>47</v>
      </c>
      <c r="AC222" s="5" t="n">
        <v>27</v>
      </c>
      <c r="AD222" s="5" t="n">
        <v>6</v>
      </c>
      <c r="AE222" s="5" t="n">
        <v>2</v>
      </c>
      <c r="AF222" s="5" t="n">
        <v>11</v>
      </c>
      <c r="AG222" s="5" t="n">
        <v>2</v>
      </c>
    </row>
    <row r="223">
      <c r="A223" s="2" t="n">
        <v>8</v>
      </c>
      <c r="B223" s="6" t="n">
        <v>0.15</v>
      </c>
      <c r="C223" s="6" t="n">
        <v>0.08</v>
      </c>
      <c r="N223" s="2" t="n">
        <v>8</v>
      </c>
      <c r="O223" s="6" t="n">
        <v>0.31</v>
      </c>
      <c r="P223" s="6" t="n">
        <v>0.28</v>
      </c>
      <c r="AA223" s="2" t="n">
        <v>8</v>
      </c>
      <c r="AB223" s="5" t="n">
        <v>103</v>
      </c>
      <c r="AC223" s="5" t="n">
        <v>73</v>
      </c>
      <c r="AF223" s="5" t="n">
        <v>7</v>
      </c>
      <c r="AG223" s="5" t="n">
        <v>11</v>
      </c>
    </row>
    <row r="224">
      <c r="A224" s="2" t="n">
        <v>9</v>
      </c>
      <c r="B224" s="6" t="n">
        <v>0.13</v>
      </c>
      <c r="C224" s="6" t="n">
        <v>0.13</v>
      </c>
      <c r="N224" s="2" t="n">
        <v>9</v>
      </c>
      <c r="O224" s="6" t="n">
        <v>0.36</v>
      </c>
      <c r="P224" s="6" t="n">
        <v>0.37</v>
      </c>
      <c r="AA224" s="2" t="n">
        <v>9</v>
      </c>
      <c r="AB224" s="5" t="n">
        <v>85</v>
      </c>
      <c r="AC224" s="5" t="n">
        <v>139</v>
      </c>
      <c r="AD224" s="5" t="n">
        <v>7</v>
      </c>
      <c r="AF224" s="5" t="n">
        <v>13</v>
      </c>
      <c r="AG224" s="5" t="n">
        <v>13</v>
      </c>
      <c r="AH224" s="5" t="n">
        <v>10</v>
      </c>
    </row>
    <row r="225">
      <c r="A225" s="2" t="n">
        <v>10</v>
      </c>
      <c r="B225" s="6" t="n">
        <v>0.13</v>
      </c>
      <c r="C225" s="6" t="n">
        <v>0.14</v>
      </c>
      <c r="N225" s="2" t="n">
        <v>10</v>
      </c>
      <c r="O225" s="6" t="n">
        <v>0.2</v>
      </c>
      <c r="P225" s="6" t="n">
        <v>0.4</v>
      </c>
      <c r="AA225" s="2" t="n">
        <v>10</v>
      </c>
      <c r="AB225" s="5" t="n">
        <v>64</v>
      </c>
      <c r="AC225" s="5" t="n">
        <v>200</v>
      </c>
      <c r="AD225" s="5" t="n">
        <v>1</v>
      </c>
      <c r="AE225" s="5" t="n">
        <v>1</v>
      </c>
      <c r="AF225" s="5" t="n">
        <v>14</v>
      </c>
      <c r="AG225" s="5" t="n">
        <v>10</v>
      </c>
      <c r="AH225" s="5" t="n">
        <v>1</v>
      </c>
    </row>
    <row r="226">
      <c r="A226" s="2" t="n">
        <v>11</v>
      </c>
      <c r="B226" s="6" t="n">
        <v>0.21</v>
      </c>
      <c r="C226" s="6" t="n">
        <v>0.18</v>
      </c>
      <c r="F226" s="6" t="n">
        <v>0.16</v>
      </c>
      <c r="N226" s="2" t="n">
        <v>11</v>
      </c>
      <c r="O226" s="6" t="n">
        <v>0.39</v>
      </c>
      <c r="P226" s="6" t="n">
        <v>0.38</v>
      </c>
      <c r="S226" s="6" t="n">
        <v>0.4</v>
      </c>
      <c r="AA226" s="2" t="n">
        <v>11</v>
      </c>
      <c r="AB226" s="5" t="n">
        <v>86</v>
      </c>
      <c r="AC226" s="5" t="n">
        <v>353</v>
      </c>
      <c r="AD226" s="5" t="n">
        <v>17</v>
      </c>
      <c r="AE226" s="5" t="n">
        <v>5</v>
      </c>
      <c r="AF226" s="5" t="n">
        <v>35</v>
      </c>
      <c r="AG226" s="5" t="n">
        <v>9</v>
      </c>
      <c r="AH226" s="5" t="n">
        <v>12</v>
      </c>
    </row>
    <row r="227">
      <c r="A227" s="2" t="n">
        <v>12</v>
      </c>
      <c r="B227" s="6" t="n">
        <v>0.27</v>
      </c>
      <c r="C227" s="6" t="n">
        <v>0.25</v>
      </c>
      <c r="D227" s="6" t="n">
        <v>0.63</v>
      </c>
      <c r="E227" s="6" t="n">
        <v>-0.51</v>
      </c>
      <c r="F227" s="6" t="n">
        <v>0.13</v>
      </c>
      <c r="N227" s="2" t="n">
        <v>12</v>
      </c>
      <c r="O227" s="6" t="n">
        <v>0.58</v>
      </c>
      <c r="P227" s="6" t="n">
        <v>0.49</v>
      </c>
      <c r="Q227" s="6" t="n">
        <v>0.9</v>
      </c>
      <c r="R227" s="6" t="n">
        <v>-0.05</v>
      </c>
      <c r="S227" s="6" t="n">
        <v>0.28</v>
      </c>
      <c r="AA227" s="2" t="n">
        <v>12</v>
      </c>
      <c r="AB227" s="5" t="n">
        <v>88</v>
      </c>
      <c r="AC227" s="5" t="n">
        <v>560</v>
      </c>
      <c r="AD227" s="5" t="n">
        <v>71</v>
      </c>
      <c r="AE227" s="5" t="n">
        <v>35</v>
      </c>
      <c r="AF227" s="5" t="n">
        <v>70</v>
      </c>
      <c r="AG227" s="5" t="n">
        <v>8</v>
      </c>
      <c r="AH227" s="5" t="n">
        <v>6</v>
      </c>
    </row>
    <row r="228">
      <c r="A228" s="2" t="n">
        <v>13</v>
      </c>
      <c r="B228" s="6" t="n">
        <v>0.22</v>
      </c>
      <c r="C228" s="6" t="n">
        <v>0.32</v>
      </c>
      <c r="D228" s="6" t="n">
        <v>0.28</v>
      </c>
      <c r="E228" s="6" t="n">
        <v>-0.3</v>
      </c>
      <c r="F228" s="6" t="n">
        <v>0.15</v>
      </c>
      <c r="N228" s="2" t="n">
        <v>13</v>
      </c>
      <c r="O228" s="6" t="n">
        <v>0.43</v>
      </c>
      <c r="P228" s="6" t="n">
        <v>0.57</v>
      </c>
      <c r="Q228" s="6" t="n">
        <v>0.52</v>
      </c>
      <c r="R228" s="6" t="n">
        <v>0</v>
      </c>
      <c r="S228" s="6" t="n">
        <v>0.38</v>
      </c>
      <c r="AA228" s="2" t="n">
        <v>13</v>
      </c>
      <c r="AB228" s="5" t="n">
        <v>90</v>
      </c>
      <c r="AC228" s="5" t="n">
        <v>623</v>
      </c>
      <c r="AD228" s="5" t="n">
        <v>201</v>
      </c>
      <c r="AE228" s="5" t="n">
        <v>54</v>
      </c>
      <c r="AF228" s="5" t="n">
        <v>143</v>
      </c>
      <c r="AG228" s="5" t="n">
        <v>19</v>
      </c>
    </row>
    <row r="229">
      <c r="A229" s="2" t="n">
        <v>14</v>
      </c>
      <c r="B229" s="6" t="n">
        <v>0.15</v>
      </c>
      <c r="C229" s="6" t="n">
        <v>0.34</v>
      </c>
      <c r="D229" s="6" t="n">
        <v>0.35</v>
      </c>
      <c r="E229" s="6" t="n">
        <v>-0.03</v>
      </c>
      <c r="F229" s="6" t="n">
        <v>0.28</v>
      </c>
      <c r="G229" s="6" t="n">
        <v>0.12</v>
      </c>
      <c r="N229" s="2" t="n">
        <v>14</v>
      </c>
      <c r="O229" s="6" t="n">
        <v>0.38</v>
      </c>
      <c r="P229" s="6" t="n">
        <v>0.58</v>
      </c>
      <c r="Q229" s="6" t="n">
        <v>0.72</v>
      </c>
      <c r="R229" s="6" t="n">
        <v>0.22</v>
      </c>
      <c r="S229" s="6" t="n">
        <v>0.5</v>
      </c>
      <c r="T229" s="6" t="n">
        <v>0.34</v>
      </c>
      <c r="AA229" s="2" t="n">
        <v>14</v>
      </c>
      <c r="AB229" s="5" t="n">
        <v>108</v>
      </c>
      <c r="AC229" s="5" t="n">
        <v>685</v>
      </c>
      <c r="AD229" s="5" t="n">
        <v>519</v>
      </c>
      <c r="AE229" s="5" t="n">
        <v>67</v>
      </c>
      <c r="AF229" s="5" t="n">
        <v>300</v>
      </c>
      <c r="AG229" s="5" t="n">
        <v>87</v>
      </c>
      <c r="AH229" s="5" t="n">
        <v>1</v>
      </c>
      <c r="AI229" s="5" t="n">
        <v>2</v>
      </c>
    </row>
    <row r="230">
      <c r="A230" s="2" t="n">
        <v>15</v>
      </c>
      <c r="B230" s="6" t="n">
        <v>0.11</v>
      </c>
      <c r="C230" s="6" t="n">
        <v>0.32</v>
      </c>
      <c r="D230" s="6" t="n">
        <v>0.29</v>
      </c>
      <c r="E230" s="6" t="n">
        <v>0.42</v>
      </c>
      <c r="F230" s="6" t="n">
        <v>0.24</v>
      </c>
      <c r="G230" s="6" t="n">
        <v>0.17</v>
      </c>
      <c r="N230" s="2" t="n">
        <v>15</v>
      </c>
      <c r="O230" s="6" t="n">
        <v>0.27</v>
      </c>
      <c r="P230" s="6" t="n">
        <v>0.62</v>
      </c>
      <c r="Q230" s="6" t="n">
        <v>0.6</v>
      </c>
      <c r="R230" s="6" t="n">
        <v>0.89</v>
      </c>
      <c r="S230" s="6" t="n">
        <v>0.48</v>
      </c>
      <c r="T230" s="6" t="n">
        <v>0.38</v>
      </c>
      <c r="AA230" s="2" t="n">
        <v>15</v>
      </c>
      <c r="AB230" s="5" t="n">
        <v>114</v>
      </c>
      <c r="AC230" s="5" t="n">
        <v>549</v>
      </c>
      <c r="AD230" s="5" t="n">
        <v>1108</v>
      </c>
      <c r="AE230" s="5" t="n">
        <v>227</v>
      </c>
      <c r="AF230" s="5" t="n">
        <v>602</v>
      </c>
      <c r="AG230" s="5" t="n">
        <v>161</v>
      </c>
      <c r="AH230" s="5" t="n">
        <v>11</v>
      </c>
      <c r="AI230" s="5" t="n">
        <v>1</v>
      </c>
    </row>
    <row r="231">
      <c r="A231" s="2" t="n">
        <v>16</v>
      </c>
      <c r="B231" s="6" t="n">
        <v>0.17</v>
      </c>
      <c r="C231" s="6" t="n">
        <v>0.4</v>
      </c>
      <c r="D231" s="6" t="n">
        <v>0.34</v>
      </c>
      <c r="E231" s="6" t="n">
        <v>0.39</v>
      </c>
      <c r="F231" s="6" t="n">
        <v>0.3</v>
      </c>
      <c r="G231" s="6" t="n">
        <v>0.23</v>
      </c>
      <c r="H231" s="6" t="n">
        <v>0.23</v>
      </c>
      <c r="N231" s="2" t="n">
        <v>16</v>
      </c>
      <c r="O231" s="6" t="n">
        <v>0.3</v>
      </c>
      <c r="P231" s="6" t="n">
        <v>0.71</v>
      </c>
      <c r="Q231" s="6" t="n">
        <v>0.63</v>
      </c>
      <c r="R231" s="6" t="n">
        <v>0.95</v>
      </c>
      <c r="S231" s="6" t="n">
        <v>0.58</v>
      </c>
      <c r="T231" s="6" t="n">
        <v>0.51</v>
      </c>
      <c r="U231" s="6" t="n">
        <v>0.79</v>
      </c>
      <c r="AA231" s="2" t="n">
        <v>16</v>
      </c>
      <c r="AB231" s="5" t="n">
        <v>58</v>
      </c>
      <c r="AC231" s="5" t="n">
        <v>534</v>
      </c>
      <c r="AD231" s="5" t="n">
        <v>1879</v>
      </c>
      <c r="AE231" s="5" t="n">
        <v>314</v>
      </c>
      <c r="AF231" s="5" t="n">
        <v>679</v>
      </c>
      <c r="AG231" s="5" t="n">
        <v>368</v>
      </c>
      <c r="AH231" s="5" t="n">
        <v>31</v>
      </c>
      <c r="AI231" s="5" t="n">
        <v>3</v>
      </c>
    </row>
    <row r="232">
      <c r="A232" s="2" t="n">
        <v>17</v>
      </c>
      <c r="B232" s="6" t="n">
        <v>0.15</v>
      </c>
      <c r="C232" s="6" t="n">
        <v>0.47</v>
      </c>
      <c r="D232" s="6" t="n">
        <v>0.43</v>
      </c>
      <c r="E232" s="6" t="n">
        <v>0.5</v>
      </c>
      <c r="F232" s="6" t="n">
        <v>0.43</v>
      </c>
      <c r="G232" s="6" t="n">
        <v>0.33</v>
      </c>
      <c r="H232" s="6" t="n">
        <v>0.08</v>
      </c>
      <c r="N232" s="2" t="n">
        <v>17</v>
      </c>
      <c r="O232" s="6" t="n">
        <v>0.31</v>
      </c>
      <c r="P232" s="6" t="n">
        <v>0.84</v>
      </c>
      <c r="Q232" s="6" t="n">
        <v>0.75</v>
      </c>
      <c r="R232" s="6" t="n">
        <v>0.84</v>
      </c>
      <c r="S232" s="6" t="n">
        <v>0.75</v>
      </c>
      <c r="T232" s="6" t="n">
        <v>0.59</v>
      </c>
      <c r="U232" s="6" t="n">
        <v>0.29</v>
      </c>
      <c r="AA232" s="2" t="n">
        <v>17</v>
      </c>
      <c r="AB232" s="5" t="n">
        <v>107</v>
      </c>
      <c r="AC232" s="5" t="n">
        <v>387</v>
      </c>
      <c r="AD232" s="5" t="n">
        <v>2047</v>
      </c>
      <c r="AE232" s="5" t="n">
        <v>620</v>
      </c>
      <c r="AF232" s="5" t="n">
        <v>931</v>
      </c>
      <c r="AG232" s="5" t="n">
        <v>462</v>
      </c>
      <c r="AH232" s="5" t="n">
        <v>45</v>
      </c>
      <c r="AI232" s="5" t="n">
        <v>4</v>
      </c>
    </row>
    <row r="233">
      <c r="A233" s="2" t="n">
        <v>18</v>
      </c>
      <c r="B233" s="6" t="n">
        <v>0.06</v>
      </c>
      <c r="C233" s="6" t="n">
        <v>0.59</v>
      </c>
      <c r="D233" s="6" t="n">
        <v>0.5</v>
      </c>
      <c r="E233" s="6" t="n">
        <v>0.53</v>
      </c>
      <c r="F233" s="6" t="n">
        <v>0.53</v>
      </c>
      <c r="G233" s="6" t="n">
        <v>0.41</v>
      </c>
      <c r="H233" s="6" t="n">
        <v>0.57</v>
      </c>
      <c r="N233" s="2" t="n">
        <v>18</v>
      </c>
      <c r="O233" s="6" t="n">
        <v>0.23</v>
      </c>
      <c r="P233" s="6" t="n">
        <v>0.91</v>
      </c>
      <c r="Q233" s="6" t="n">
        <v>0.86</v>
      </c>
      <c r="R233" s="6" t="n">
        <v>0.92</v>
      </c>
      <c r="S233" s="6" t="n">
        <v>0.88</v>
      </c>
      <c r="T233" s="6" t="n">
        <v>0.75</v>
      </c>
      <c r="U233" s="6" t="n">
        <v>0.8100000000000001</v>
      </c>
      <c r="AA233" s="2" t="n">
        <v>18</v>
      </c>
      <c r="AB233" s="5" t="n">
        <v>64</v>
      </c>
      <c r="AC233" s="5" t="n">
        <v>225</v>
      </c>
      <c r="AD233" s="5" t="n">
        <v>1807</v>
      </c>
      <c r="AE233" s="5" t="n">
        <v>1041</v>
      </c>
      <c r="AF233" s="5" t="n">
        <v>1223</v>
      </c>
      <c r="AG233" s="5" t="n">
        <v>663</v>
      </c>
      <c r="AH233" s="5" t="n">
        <v>88</v>
      </c>
      <c r="AI233" s="5" t="n">
        <v>2</v>
      </c>
    </row>
    <row r="234">
      <c r="A234" s="2" t="n">
        <v>19</v>
      </c>
      <c r="B234" s="6" t="n">
        <v>-0.02</v>
      </c>
      <c r="C234" s="6" t="n">
        <v>0.55</v>
      </c>
      <c r="D234" s="6" t="n">
        <v>0.5600000000000001</v>
      </c>
      <c r="E234" s="6" t="n">
        <v>0.6899999999999999</v>
      </c>
      <c r="F234" s="6" t="n">
        <v>0.6899999999999999</v>
      </c>
      <c r="G234" s="6" t="n">
        <v>0.45</v>
      </c>
      <c r="H234" s="6" t="n">
        <v>0.45</v>
      </c>
      <c r="N234" s="2" t="n">
        <v>19</v>
      </c>
      <c r="O234" s="6" t="n">
        <v>0.1</v>
      </c>
      <c r="P234" s="6" t="n">
        <v>0.95</v>
      </c>
      <c r="Q234" s="6" t="n">
        <v>0.9</v>
      </c>
      <c r="R234" s="6" t="n">
        <v>1.04</v>
      </c>
      <c r="S234" s="6" t="n">
        <v>1.07</v>
      </c>
      <c r="T234" s="6" t="n">
        <v>0.84</v>
      </c>
      <c r="U234" s="6" t="n">
        <v>0.93</v>
      </c>
      <c r="AA234" s="2" t="n">
        <v>19</v>
      </c>
      <c r="AB234" s="5" t="n">
        <v>39</v>
      </c>
      <c r="AC234" s="5" t="n">
        <v>195</v>
      </c>
      <c r="AD234" s="5" t="n">
        <v>1495</v>
      </c>
      <c r="AE234" s="5" t="n">
        <v>1392</v>
      </c>
      <c r="AF234" s="5" t="n">
        <v>1226</v>
      </c>
      <c r="AG234" s="5" t="n">
        <v>863</v>
      </c>
      <c r="AH234" s="5" t="n">
        <v>113</v>
      </c>
      <c r="AI234" s="5" t="n">
        <v>7</v>
      </c>
    </row>
    <row r="235">
      <c r="A235" s="2" t="n">
        <v>20</v>
      </c>
      <c r="C235" s="6" t="n">
        <v>0.46</v>
      </c>
      <c r="D235" s="6" t="n">
        <v>0.73</v>
      </c>
      <c r="E235" s="6" t="n">
        <v>0.73</v>
      </c>
      <c r="F235" s="6" t="n">
        <v>0.84</v>
      </c>
      <c r="G235" s="6" t="n">
        <v>0.53</v>
      </c>
      <c r="H235" s="6" t="n">
        <v>0.49</v>
      </c>
      <c r="N235" s="2" t="n">
        <v>20</v>
      </c>
      <c r="P235" s="6" t="n">
        <v>0.76</v>
      </c>
      <c r="Q235" s="6" t="n">
        <v>1.09</v>
      </c>
      <c r="R235" s="6" t="n">
        <v>1.11</v>
      </c>
      <c r="S235" s="6" t="n">
        <v>1.23</v>
      </c>
      <c r="T235" s="6" t="n">
        <v>0.9</v>
      </c>
      <c r="U235" s="6" t="n">
        <v>0.79</v>
      </c>
      <c r="AA235" s="2" t="n">
        <v>20</v>
      </c>
      <c r="AB235" s="5" t="n">
        <v>25</v>
      </c>
      <c r="AC235" s="5" t="n">
        <v>229</v>
      </c>
      <c r="AD235" s="5" t="n">
        <v>959</v>
      </c>
      <c r="AE235" s="5" t="n">
        <v>1654</v>
      </c>
      <c r="AF235" s="5" t="n">
        <v>1416</v>
      </c>
      <c r="AG235" s="5" t="n">
        <v>1236</v>
      </c>
      <c r="AH235" s="5" t="n">
        <v>144</v>
      </c>
      <c r="AI235" s="5" t="n">
        <v>17</v>
      </c>
    </row>
    <row r="236">
      <c r="A236" s="2" t="n">
        <v>21</v>
      </c>
      <c r="B236" s="6" t="n">
        <v>0.36</v>
      </c>
      <c r="C236" s="6" t="n">
        <v>0.5</v>
      </c>
      <c r="D236" s="6" t="n">
        <v>0.79</v>
      </c>
      <c r="E236" s="6" t="n">
        <v>0.8100000000000001</v>
      </c>
      <c r="F236" s="6" t="n">
        <v>1</v>
      </c>
      <c r="G236" s="6" t="n">
        <v>0.57</v>
      </c>
      <c r="H236" s="6" t="n">
        <v>0.41</v>
      </c>
      <c r="N236" s="2" t="n">
        <v>21</v>
      </c>
      <c r="O236" s="6" t="n">
        <v>0.67</v>
      </c>
      <c r="P236" s="6" t="n">
        <v>1.05</v>
      </c>
      <c r="Q236" s="6" t="n">
        <v>1.12</v>
      </c>
      <c r="R236" s="6" t="n">
        <v>1.17</v>
      </c>
      <c r="S236" s="6" t="n">
        <v>1.37</v>
      </c>
      <c r="T236" s="6" t="n">
        <v>0.96</v>
      </c>
      <c r="U236" s="6" t="n">
        <v>0.9399999999999999</v>
      </c>
      <c r="AA236" s="2" t="n">
        <v>21</v>
      </c>
      <c r="AB236" s="5" t="n">
        <v>31</v>
      </c>
      <c r="AC236" s="5" t="n">
        <v>109</v>
      </c>
      <c r="AD236" s="5" t="n">
        <v>721</v>
      </c>
      <c r="AE236" s="5" t="n">
        <v>1653</v>
      </c>
      <c r="AF236" s="5" t="n">
        <v>1554</v>
      </c>
      <c r="AG236" s="5" t="n">
        <v>1434</v>
      </c>
      <c r="AH236" s="5" t="n">
        <v>187</v>
      </c>
      <c r="AI236" s="5" t="n">
        <v>9</v>
      </c>
    </row>
    <row r="237">
      <c r="A237" s="2" t="n">
        <v>22</v>
      </c>
      <c r="B237" s="6" t="n">
        <v>0.23</v>
      </c>
      <c r="C237" s="6" t="n">
        <v>0.66</v>
      </c>
      <c r="D237" s="6" t="n">
        <v>0.9399999999999999</v>
      </c>
      <c r="E237" s="6" t="n">
        <v>0.9399999999999999</v>
      </c>
      <c r="F237" s="6" t="n">
        <v>1.13</v>
      </c>
      <c r="G237" s="6" t="n">
        <v>0.66</v>
      </c>
      <c r="H237" s="6" t="n">
        <v>0.52</v>
      </c>
      <c r="N237" s="2" t="n">
        <v>22</v>
      </c>
      <c r="O237" s="6" t="n">
        <v>0.68</v>
      </c>
      <c r="P237" s="6" t="n">
        <v>1.16</v>
      </c>
      <c r="Q237" s="6" t="n">
        <v>1.41</v>
      </c>
      <c r="R237" s="6" t="n">
        <v>1.32</v>
      </c>
      <c r="S237" s="6" t="n">
        <v>1.54</v>
      </c>
      <c r="T237" s="6" t="n">
        <v>1.12</v>
      </c>
      <c r="U237" s="6" t="n">
        <v>1.1</v>
      </c>
      <c r="AA237" s="2" t="n">
        <v>22</v>
      </c>
      <c r="AB237" s="5" t="n">
        <v>38</v>
      </c>
      <c r="AC237" s="5" t="n">
        <v>89</v>
      </c>
      <c r="AD237" s="5" t="n">
        <v>497</v>
      </c>
      <c r="AE237" s="5" t="n">
        <v>1625</v>
      </c>
      <c r="AF237" s="5" t="n">
        <v>1538</v>
      </c>
      <c r="AG237" s="5" t="n">
        <v>1546</v>
      </c>
      <c r="AH237" s="5" t="n">
        <v>240</v>
      </c>
      <c r="AI237" s="5" t="n">
        <v>28</v>
      </c>
    </row>
    <row r="238">
      <c r="A238" s="2" t="n">
        <v>23</v>
      </c>
      <c r="B238" s="6" t="n">
        <v>0.15</v>
      </c>
      <c r="C238" s="6" t="n">
        <v>0.5600000000000001</v>
      </c>
      <c r="D238" s="6" t="n">
        <v>1.07</v>
      </c>
      <c r="E238" s="6" t="n">
        <v>1.04</v>
      </c>
      <c r="F238" s="6" t="n">
        <v>1.24</v>
      </c>
      <c r="G238" s="6" t="n">
        <v>0.7</v>
      </c>
      <c r="H238" s="6" t="n">
        <v>0.68</v>
      </c>
      <c r="I238" s="6" t="n">
        <v>0.53</v>
      </c>
      <c r="N238" s="2" t="n">
        <v>23</v>
      </c>
      <c r="O238" s="6" t="n">
        <v>0.5</v>
      </c>
      <c r="P238" s="6" t="n">
        <v>1.24</v>
      </c>
      <c r="Q238" s="6" t="n">
        <v>1.63</v>
      </c>
      <c r="R238" s="6" t="n">
        <v>1.44</v>
      </c>
      <c r="S238" s="6" t="n">
        <v>1.64</v>
      </c>
      <c r="T238" s="6" t="n">
        <v>1.15</v>
      </c>
      <c r="U238" s="6" t="n">
        <v>1.23</v>
      </c>
      <c r="V238" s="6" t="n">
        <v>1</v>
      </c>
      <c r="AA238" s="2" t="n">
        <v>23</v>
      </c>
      <c r="AB238" s="5" t="n">
        <v>34</v>
      </c>
      <c r="AC238" s="5" t="n">
        <v>105</v>
      </c>
      <c r="AD238" s="5" t="n">
        <v>466</v>
      </c>
      <c r="AE238" s="5" t="n">
        <v>1373</v>
      </c>
      <c r="AF238" s="5" t="n">
        <v>1513</v>
      </c>
      <c r="AG238" s="5" t="n">
        <v>1540</v>
      </c>
      <c r="AH238" s="5" t="n">
        <v>307</v>
      </c>
      <c r="AI238" s="5" t="n">
        <v>52</v>
      </c>
      <c r="AJ238" s="5" t="n">
        <v>1</v>
      </c>
    </row>
    <row r="239">
      <c r="A239" s="2" t="n">
        <v>24</v>
      </c>
      <c r="B239" s="6" t="n">
        <v>0.08</v>
      </c>
      <c r="C239" s="6" t="n">
        <v>1.44</v>
      </c>
      <c r="D239" s="6" t="n">
        <v>1.15</v>
      </c>
      <c r="E239" s="6" t="n">
        <v>1.12</v>
      </c>
      <c r="F239" s="6" t="n">
        <v>1.26</v>
      </c>
      <c r="G239" s="6" t="n">
        <v>0.77</v>
      </c>
      <c r="H239" s="6" t="n">
        <v>0.6</v>
      </c>
      <c r="I239" s="6" t="n">
        <v>0.49</v>
      </c>
      <c r="N239" s="2" t="n">
        <v>24</v>
      </c>
      <c r="O239" s="6" t="n">
        <v>0.37</v>
      </c>
      <c r="P239" s="6" t="n">
        <v>1.76</v>
      </c>
      <c r="Q239" s="6" t="n">
        <v>1.77</v>
      </c>
      <c r="R239" s="6" t="n">
        <v>1.53</v>
      </c>
      <c r="S239" s="6" t="n">
        <v>1.72</v>
      </c>
      <c r="T239" s="6" t="n">
        <v>1.22</v>
      </c>
      <c r="U239" s="6" t="n">
        <v>1.27</v>
      </c>
      <c r="V239" s="6" t="n">
        <v>0.97</v>
      </c>
      <c r="AA239" s="2" t="n">
        <v>24</v>
      </c>
      <c r="AB239" s="5" t="n">
        <v>40</v>
      </c>
      <c r="AC239" s="5" t="n">
        <v>88</v>
      </c>
      <c r="AD239" s="5" t="n">
        <v>389</v>
      </c>
      <c r="AE239" s="5" t="n">
        <v>1324</v>
      </c>
      <c r="AF239" s="5" t="n">
        <v>1537</v>
      </c>
      <c r="AG239" s="5" t="n">
        <v>1683</v>
      </c>
      <c r="AH239" s="5" t="n">
        <v>374</v>
      </c>
      <c r="AI239" s="5" t="n">
        <v>73</v>
      </c>
      <c r="AJ239" s="5" t="n">
        <v>2</v>
      </c>
    </row>
    <row r="240">
      <c r="A240" s="2" t="n">
        <v>25</v>
      </c>
      <c r="B240" s="6" t="n">
        <v>0.3</v>
      </c>
      <c r="C240" s="6" t="n">
        <v>0.65</v>
      </c>
      <c r="D240" s="6" t="n">
        <v>1.28</v>
      </c>
      <c r="E240" s="6" t="n">
        <v>1.22</v>
      </c>
      <c r="F240" s="6" t="n">
        <v>1.4</v>
      </c>
      <c r="G240" s="6" t="n">
        <v>0.9</v>
      </c>
      <c r="H240" s="6" t="n">
        <v>0.73</v>
      </c>
      <c r="I240" s="6" t="n">
        <v>0.59</v>
      </c>
      <c r="N240" s="2" t="n">
        <v>25</v>
      </c>
      <c r="O240" s="6" t="n">
        <v>0.49</v>
      </c>
      <c r="P240" s="6" t="n">
        <v>1.46</v>
      </c>
      <c r="Q240" s="6" t="n">
        <v>1.83</v>
      </c>
      <c r="R240" s="6" t="n">
        <v>1.64</v>
      </c>
      <c r="S240" s="6" t="n">
        <v>1.84</v>
      </c>
      <c r="T240" s="6" t="n">
        <v>1.35</v>
      </c>
      <c r="U240" s="6" t="n">
        <v>1.23</v>
      </c>
      <c r="V240" s="6" t="n">
        <v>1.07</v>
      </c>
      <c r="AA240" s="2" t="n">
        <v>25</v>
      </c>
      <c r="AB240" s="5" t="n">
        <v>38</v>
      </c>
      <c r="AC240" s="5" t="n">
        <v>93</v>
      </c>
      <c r="AD240" s="5" t="n">
        <v>343</v>
      </c>
      <c r="AE240" s="5" t="n">
        <v>1317</v>
      </c>
      <c r="AF240" s="5" t="n">
        <v>1764</v>
      </c>
      <c r="AG240" s="5" t="n">
        <v>1638</v>
      </c>
      <c r="AH240" s="5" t="n">
        <v>457</v>
      </c>
      <c r="AI240" s="5" t="n">
        <v>85</v>
      </c>
      <c r="AJ240" s="5" t="n">
        <v>4</v>
      </c>
    </row>
    <row r="241">
      <c r="A241" s="2" t="n">
        <v>26</v>
      </c>
      <c r="B241" s="6" t="n">
        <v>0.16</v>
      </c>
      <c r="C241" s="6" t="n">
        <v>1.17</v>
      </c>
      <c r="D241" s="6" t="n">
        <v>1.35</v>
      </c>
      <c r="E241" s="6" t="n">
        <v>1.26</v>
      </c>
      <c r="F241" s="6" t="n">
        <v>1.49</v>
      </c>
      <c r="G241" s="6" t="n">
        <v>1.03</v>
      </c>
      <c r="H241" s="6" t="n">
        <v>0.9399999999999999</v>
      </c>
      <c r="I241" s="6" t="n">
        <v>0.8100000000000001</v>
      </c>
      <c r="N241" s="2" t="n">
        <v>26</v>
      </c>
      <c r="O241" s="6" t="n">
        <v>0.41</v>
      </c>
      <c r="P241" s="6" t="n">
        <v>1.86</v>
      </c>
      <c r="Q241" s="6" t="n">
        <v>2.16</v>
      </c>
      <c r="R241" s="6" t="n">
        <v>1.7</v>
      </c>
      <c r="S241" s="6" t="n">
        <v>1.94</v>
      </c>
      <c r="T241" s="6" t="n">
        <v>1.5</v>
      </c>
      <c r="U241" s="6" t="n">
        <v>1.39</v>
      </c>
      <c r="V241" s="6" t="n">
        <v>1.42</v>
      </c>
      <c r="AA241" s="2" t="n">
        <v>26</v>
      </c>
      <c r="AB241" s="5" t="n">
        <v>32</v>
      </c>
      <c r="AC241" s="5" t="n">
        <v>79</v>
      </c>
      <c r="AD241" s="5" t="n">
        <v>305</v>
      </c>
      <c r="AE241" s="5" t="n">
        <v>1298</v>
      </c>
      <c r="AF241" s="5" t="n">
        <v>1858</v>
      </c>
      <c r="AG241" s="5" t="n">
        <v>1646</v>
      </c>
      <c r="AH241" s="5" t="n">
        <v>570</v>
      </c>
      <c r="AI241" s="5" t="n">
        <v>116</v>
      </c>
      <c r="AJ241" s="5" t="n">
        <v>6</v>
      </c>
    </row>
    <row r="242">
      <c r="A242" s="2" t="n">
        <v>27</v>
      </c>
      <c r="C242" s="6" t="n">
        <v>1.19</v>
      </c>
      <c r="D242" s="6" t="n">
        <v>1.33</v>
      </c>
      <c r="E242" s="6" t="n">
        <v>1.37</v>
      </c>
      <c r="F242" s="6" t="n">
        <v>1.59</v>
      </c>
      <c r="G242" s="6" t="n">
        <v>1.21</v>
      </c>
      <c r="H242" s="6" t="n">
        <v>0.99</v>
      </c>
      <c r="I242" s="6" t="n">
        <v>0.91</v>
      </c>
      <c r="N242" s="2" t="n">
        <v>27</v>
      </c>
      <c r="P242" s="6" t="n">
        <v>1.69</v>
      </c>
      <c r="Q242" s="6" t="n">
        <v>2.03</v>
      </c>
      <c r="R242" s="6" t="n">
        <v>1.79</v>
      </c>
      <c r="S242" s="6" t="n">
        <v>2.07</v>
      </c>
      <c r="T242" s="6" t="n">
        <v>1.76</v>
      </c>
      <c r="U242" s="6" t="n">
        <v>1.43</v>
      </c>
      <c r="V242" s="6" t="n">
        <v>1.24</v>
      </c>
      <c r="AA242" s="2" t="n">
        <v>27</v>
      </c>
      <c r="AB242" s="5" t="n">
        <v>17</v>
      </c>
      <c r="AC242" s="5" t="n">
        <v>63</v>
      </c>
      <c r="AD242" s="5" t="n">
        <v>255</v>
      </c>
      <c r="AE242" s="5" t="n">
        <v>1124</v>
      </c>
      <c r="AF242" s="5" t="n">
        <v>1800</v>
      </c>
      <c r="AG242" s="5" t="n">
        <v>1613</v>
      </c>
      <c r="AH242" s="5" t="n">
        <v>621</v>
      </c>
      <c r="AI242" s="5" t="n">
        <v>141</v>
      </c>
      <c r="AJ242" s="5" t="n">
        <v>17</v>
      </c>
    </row>
    <row r="243">
      <c r="A243" s="2" t="n">
        <v>28</v>
      </c>
      <c r="C243" s="6" t="n">
        <v>0.32</v>
      </c>
      <c r="D243" s="6" t="n">
        <v>1.72</v>
      </c>
      <c r="E243" s="6" t="n">
        <v>1.41</v>
      </c>
      <c r="F243" s="6" t="n">
        <v>1.78</v>
      </c>
      <c r="G243" s="6" t="n">
        <v>1.26</v>
      </c>
      <c r="H243" s="6" t="n">
        <v>1.05</v>
      </c>
      <c r="I243" s="6" t="n">
        <v>0.99</v>
      </c>
      <c r="N243" s="2" t="n">
        <v>28</v>
      </c>
      <c r="P243" s="6" t="n">
        <v>0.51</v>
      </c>
      <c r="Q243" s="6" t="n">
        <v>2.22</v>
      </c>
      <c r="R243" s="6" t="n">
        <v>1.87</v>
      </c>
      <c r="S243" s="6" t="n">
        <v>2.26</v>
      </c>
      <c r="T243" s="6" t="n">
        <v>1.73</v>
      </c>
      <c r="U243" s="6" t="n">
        <v>1.58</v>
      </c>
      <c r="V243" s="6" t="n">
        <v>1.58</v>
      </c>
      <c r="AA243" s="2" t="n">
        <v>28</v>
      </c>
      <c r="AB243" s="5" t="n">
        <v>21</v>
      </c>
      <c r="AC243" s="5" t="n">
        <v>49</v>
      </c>
      <c r="AD243" s="5" t="n">
        <v>204</v>
      </c>
      <c r="AE243" s="5" t="n">
        <v>954</v>
      </c>
      <c r="AF243" s="5" t="n">
        <v>1566</v>
      </c>
      <c r="AG243" s="5" t="n">
        <v>1418</v>
      </c>
      <c r="AH243" s="5" t="n">
        <v>603</v>
      </c>
      <c r="AI243" s="5" t="n">
        <v>93</v>
      </c>
      <c r="AJ243" s="5" t="n">
        <v>6</v>
      </c>
    </row>
    <row r="244">
      <c r="A244" s="2" t="n">
        <v>29</v>
      </c>
      <c r="D244" s="6" t="n">
        <v>1.22</v>
      </c>
      <c r="E244" s="6" t="n">
        <v>1.48</v>
      </c>
      <c r="F244" s="6" t="n">
        <v>1.81</v>
      </c>
      <c r="G244" s="6" t="n">
        <v>1.3</v>
      </c>
      <c r="H244" s="6" t="n">
        <v>0.97</v>
      </c>
      <c r="I244" s="6" t="n">
        <v>0.83</v>
      </c>
      <c r="N244" s="2" t="n">
        <v>29</v>
      </c>
      <c r="Q244" s="6" t="n">
        <v>2.03</v>
      </c>
      <c r="R244" s="6" t="n">
        <v>1.92</v>
      </c>
      <c r="S244" s="6" t="n">
        <v>2.29</v>
      </c>
      <c r="T244" s="6" t="n">
        <v>1.91</v>
      </c>
      <c r="U244" s="6" t="n">
        <v>1.58</v>
      </c>
      <c r="V244" s="6" t="n">
        <v>1.33</v>
      </c>
      <c r="AA244" s="2" t="n">
        <v>29</v>
      </c>
      <c r="AB244" s="5" t="n">
        <v>4</v>
      </c>
      <c r="AC244" s="5" t="n">
        <v>22</v>
      </c>
      <c r="AD244" s="5" t="n">
        <v>166</v>
      </c>
      <c r="AE244" s="5" t="n">
        <v>791</v>
      </c>
      <c r="AF244" s="5" t="n">
        <v>1194</v>
      </c>
      <c r="AG244" s="5" t="n">
        <v>1190</v>
      </c>
      <c r="AH244" s="5" t="n">
        <v>522</v>
      </c>
      <c r="AI244" s="5" t="n">
        <v>111</v>
      </c>
      <c r="AJ244" s="5" t="n">
        <v>4</v>
      </c>
    </row>
    <row r="245">
      <c r="A245" s="2" t="n">
        <v>30</v>
      </c>
      <c r="D245" s="6" t="n">
        <v>1.19</v>
      </c>
      <c r="E245" s="6" t="n">
        <v>1.57</v>
      </c>
      <c r="F245" s="6" t="n">
        <v>1.94</v>
      </c>
      <c r="G245" s="6" t="n">
        <v>1.33</v>
      </c>
      <c r="H245" s="6" t="n">
        <v>1</v>
      </c>
      <c r="I245" s="6" t="n">
        <v>0.96</v>
      </c>
      <c r="N245" s="2" t="n">
        <v>30</v>
      </c>
      <c r="Q245" s="6" t="n">
        <v>1.87</v>
      </c>
      <c r="R245" s="6" t="n">
        <v>2.1</v>
      </c>
      <c r="S245" s="6" t="n">
        <v>2.47</v>
      </c>
      <c r="T245" s="6" t="n">
        <v>1.97</v>
      </c>
      <c r="U245" s="6" t="n">
        <v>1.68</v>
      </c>
      <c r="V245" s="6" t="n">
        <v>1.41</v>
      </c>
      <c r="AA245" s="2" t="n">
        <v>30</v>
      </c>
      <c r="AB245" s="5" t="n">
        <v>12</v>
      </c>
      <c r="AC245" s="5" t="n">
        <v>16</v>
      </c>
      <c r="AD245" s="5" t="n">
        <v>99</v>
      </c>
      <c r="AE245" s="5" t="n">
        <v>603</v>
      </c>
      <c r="AF245" s="5" t="n">
        <v>1109</v>
      </c>
      <c r="AG245" s="5" t="n">
        <v>1042</v>
      </c>
      <c r="AH245" s="5" t="n">
        <v>427</v>
      </c>
      <c r="AI245" s="5" t="n">
        <v>105</v>
      </c>
      <c r="AJ245" s="5" t="n">
        <v>5</v>
      </c>
    </row>
    <row r="246">
      <c r="A246" s="2" t="n">
        <v>31</v>
      </c>
      <c r="D246" s="6" t="n">
        <v>1.07</v>
      </c>
      <c r="E246" s="6" t="n">
        <v>1.53</v>
      </c>
      <c r="F246" s="6" t="n">
        <v>1.98</v>
      </c>
      <c r="G246" s="6" t="n">
        <v>1.49</v>
      </c>
      <c r="H246" s="6" t="n">
        <v>1.14</v>
      </c>
      <c r="I246" s="6" t="n">
        <v>0.95</v>
      </c>
      <c r="N246" s="2" t="n">
        <v>31</v>
      </c>
      <c r="Q246" s="6" t="n">
        <v>1.99</v>
      </c>
      <c r="R246" s="6" t="n">
        <v>2.08</v>
      </c>
      <c r="S246" s="6" t="n">
        <v>2.5</v>
      </c>
      <c r="T246" s="6" t="n">
        <v>2.12</v>
      </c>
      <c r="U246" s="6" t="n">
        <v>1.72</v>
      </c>
      <c r="V246" s="6" t="n">
        <v>1.38</v>
      </c>
      <c r="AA246" s="2" t="n">
        <v>31</v>
      </c>
      <c r="AB246" s="5" t="n">
        <v>11</v>
      </c>
      <c r="AC246" s="5" t="n">
        <v>19</v>
      </c>
      <c r="AD246" s="5" t="n">
        <v>90</v>
      </c>
      <c r="AE246" s="5" t="n">
        <v>458</v>
      </c>
      <c r="AF246" s="5" t="n">
        <v>829</v>
      </c>
      <c r="AG246" s="5" t="n">
        <v>752</v>
      </c>
      <c r="AH246" s="5" t="n">
        <v>433</v>
      </c>
      <c r="AI246" s="5" t="n">
        <v>97</v>
      </c>
      <c r="AJ246" s="5" t="n">
        <v>9</v>
      </c>
    </row>
    <row r="247">
      <c r="A247" s="2" t="n">
        <v>32</v>
      </c>
      <c r="D247" s="6" t="n">
        <v>1.28</v>
      </c>
      <c r="E247" s="6" t="n">
        <v>1.59</v>
      </c>
      <c r="F247" s="6" t="n">
        <v>1.92</v>
      </c>
      <c r="G247" s="6" t="n">
        <v>1.56</v>
      </c>
      <c r="H247" s="6" t="n">
        <v>1.15</v>
      </c>
      <c r="I247" s="6" t="n">
        <v>1.07</v>
      </c>
      <c r="N247" s="2" t="n">
        <v>32</v>
      </c>
      <c r="Q247" s="6" t="n">
        <v>1.93</v>
      </c>
      <c r="R247" s="6" t="n">
        <v>2.14</v>
      </c>
      <c r="S247" s="6" t="n">
        <v>2.46</v>
      </c>
      <c r="T247" s="6" t="n">
        <v>2.19</v>
      </c>
      <c r="U247" s="6" t="n">
        <v>1.98</v>
      </c>
      <c r="V247" s="6" t="n">
        <v>1.5</v>
      </c>
      <c r="AA247" s="2" t="n">
        <v>32</v>
      </c>
      <c r="AB247" s="5" t="n">
        <v>15</v>
      </c>
      <c r="AC247" s="5" t="n">
        <v>18</v>
      </c>
      <c r="AD247" s="5" t="n">
        <v>96</v>
      </c>
      <c r="AE247" s="5" t="n">
        <v>306</v>
      </c>
      <c r="AF247" s="5" t="n">
        <v>655</v>
      </c>
      <c r="AG247" s="5" t="n">
        <v>635</v>
      </c>
      <c r="AH247" s="5" t="n">
        <v>341</v>
      </c>
      <c r="AI247" s="5" t="n">
        <v>94</v>
      </c>
      <c r="AJ247" s="5" t="n">
        <v>9</v>
      </c>
    </row>
    <row r="248">
      <c r="A248" s="2" t="n">
        <v>33</v>
      </c>
      <c r="D248" s="6" t="n">
        <v>0.83</v>
      </c>
      <c r="E248" s="6" t="n">
        <v>1.52</v>
      </c>
      <c r="F248" s="6" t="n">
        <v>2.03</v>
      </c>
      <c r="G248" s="6" t="n">
        <v>1.71</v>
      </c>
      <c r="H248" s="6" t="n">
        <v>1.26</v>
      </c>
      <c r="I248" s="6" t="n">
        <v>1.03</v>
      </c>
      <c r="N248" s="2" t="n">
        <v>33</v>
      </c>
      <c r="Q248" s="6" t="n">
        <v>1.39</v>
      </c>
      <c r="R248" s="6" t="n">
        <v>1.9</v>
      </c>
      <c r="S248" s="6" t="n">
        <v>2.68</v>
      </c>
      <c r="T248" s="6" t="n">
        <v>2.39</v>
      </c>
      <c r="U248" s="6" t="n">
        <v>1.89</v>
      </c>
      <c r="V248" s="6" t="n">
        <v>1.5</v>
      </c>
      <c r="AA248" s="2" t="n">
        <v>33</v>
      </c>
      <c r="AB248" s="5" t="n">
        <v>1</v>
      </c>
      <c r="AC248" s="5" t="n">
        <v>11</v>
      </c>
      <c r="AD248" s="5" t="n">
        <v>65</v>
      </c>
      <c r="AE248" s="5" t="n">
        <v>254</v>
      </c>
      <c r="AF248" s="5" t="n">
        <v>478</v>
      </c>
      <c r="AG248" s="5" t="n">
        <v>538</v>
      </c>
      <c r="AH248" s="5" t="n">
        <v>274</v>
      </c>
      <c r="AI248" s="5" t="n">
        <v>60</v>
      </c>
      <c r="AJ248" s="5" t="n">
        <v>3</v>
      </c>
    </row>
    <row r="249">
      <c r="A249" s="2" t="n">
        <v>34</v>
      </c>
      <c r="D249" s="6" t="n">
        <v>0.95</v>
      </c>
      <c r="E249" s="6" t="n">
        <v>1.64</v>
      </c>
      <c r="F249" s="6" t="n">
        <v>2.35</v>
      </c>
      <c r="G249" s="6" t="n">
        <v>1.72</v>
      </c>
      <c r="H249" s="6" t="n">
        <v>1.39</v>
      </c>
      <c r="I249" s="6" t="n">
        <v>1.18</v>
      </c>
      <c r="N249" s="2" t="n">
        <v>34</v>
      </c>
      <c r="Q249" s="6" t="n">
        <v>1.68</v>
      </c>
      <c r="R249" s="6" t="n">
        <v>2.21</v>
      </c>
      <c r="S249" s="6" t="n">
        <v>2.85</v>
      </c>
      <c r="T249" s="6" t="n">
        <v>2.4</v>
      </c>
      <c r="U249" s="6" t="n">
        <v>2.11</v>
      </c>
      <c r="V249" s="6" t="n">
        <v>1.73</v>
      </c>
      <c r="AA249" s="2" t="n">
        <v>34</v>
      </c>
      <c r="AB249" s="5" t="n">
        <v>2</v>
      </c>
      <c r="AC249" s="5" t="n">
        <v>5</v>
      </c>
      <c r="AD249" s="5" t="n">
        <v>68</v>
      </c>
      <c r="AE249" s="5" t="n">
        <v>167</v>
      </c>
      <c r="AF249" s="5" t="n">
        <v>396</v>
      </c>
      <c r="AG249" s="5" t="n">
        <v>353</v>
      </c>
      <c r="AH249" s="5" t="n">
        <v>238</v>
      </c>
      <c r="AI249" s="5" t="n">
        <v>56</v>
      </c>
      <c r="AJ249" s="5" t="n">
        <v>2</v>
      </c>
    </row>
    <row r="250">
      <c r="A250" s="2" t="n">
        <v>35</v>
      </c>
      <c r="D250" s="6" t="n">
        <v>1.04</v>
      </c>
      <c r="E250" s="6" t="n">
        <v>1.74</v>
      </c>
      <c r="F250" s="6" t="n">
        <v>2.24</v>
      </c>
      <c r="G250" s="6" t="n">
        <v>1.82</v>
      </c>
      <c r="H250" s="6" t="n">
        <v>1.71</v>
      </c>
      <c r="I250" s="6" t="n">
        <v>1.16</v>
      </c>
      <c r="N250" s="2" t="n">
        <v>35</v>
      </c>
      <c r="Q250" s="6" t="n">
        <v>1.41</v>
      </c>
      <c r="R250" s="6" t="n">
        <v>2.25</v>
      </c>
      <c r="S250" s="6" t="n">
        <v>2.88</v>
      </c>
      <c r="T250" s="6" t="n">
        <v>2.34</v>
      </c>
      <c r="U250" s="6" t="n">
        <v>2.13</v>
      </c>
      <c r="V250" s="6" t="n">
        <v>1.51</v>
      </c>
      <c r="AA250" s="2" t="n">
        <v>35</v>
      </c>
      <c r="AB250" s="5" t="n">
        <v>2</v>
      </c>
      <c r="AD250" s="5" t="n">
        <v>42</v>
      </c>
      <c r="AE250" s="5" t="n">
        <v>183</v>
      </c>
      <c r="AF250" s="5" t="n">
        <v>285</v>
      </c>
      <c r="AG250" s="5" t="n">
        <v>299</v>
      </c>
      <c r="AH250" s="5" t="n">
        <v>157</v>
      </c>
      <c r="AI250" s="5" t="n">
        <v>51</v>
      </c>
      <c r="AJ250" s="5" t="n">
        <v>1</v>
      </c>
    </row>
    <row r="251">
      <c r="A251" s="2" t="n">
        <v>36</v>
      </c>
      <c r="E251" s="6" t="n">
        <v>1.7</v>
      </c>
      <c r="F251" s="6" t="n">
        <v>2.2</v>
      </c>
      <c r="G251" s="6" t="n">
        <v>1.71</v>
      </c>
      <c r="H251" s="6" t="n">
        <v>1.12</v>
      </c>
      <c r="I251" s="6" t="n">
        <v>1.19</v>
      </c>
      <c r="N251" s="2" t="n">
        <v>36</v>
      </c>
      <c r="R251" s="6" t="n">
        <v>2.11</v>
      </c>
      <c r="S251" s="6" t="n">
        <v>2.7</v>
      </c>
      <c r="T251" s="6" t="n">
        <v>2.47</v>
      </c>
      <c r="U251" s="6" t="n">
        <v>1.88</v>
      </c>
      <c r="V251" s="6" t="n">
        <v>1.44</v>
      </c>
      <c r="AA251" s="2" t="n">
        <v>36</v>
      </c>
      <c r="AC251" s="5" t="n">
        <v>1</v>
      </c>
      <c r="AD251" s="5" t="n">
        <v>22</v>
      </c>
      <c r="AE251" s="5" t="n">
        <v>154</v>
      </c>
      <c r="AF251" s="5" t="n">
        <v>216</v>
      </c>
      <c r="AG251" s="5" t="n">
        <v>215</v>
      </c>
      <c r="AH251" s="5" t="n">
        <v>138</v>
      </c>
      <c r="AI251" s="5" t="n">
        <v>38</v>
      </c>
    </row>
    <row r="252">
      <c r="A252" s="2" t="n">
        <v>37</v>
      </c>
      <c r="E252" s="6" t="n">
        <v>1.89</v>
      </c>
      <c r="F252" s="6" t="n">
        <v>2.33</v>
      </c>
      <c r="G252" s="6" t="n">
        <v>2.22</v>
      </c>
      <c r="H252" s="6" t="n">
        <v>1.21</v>
      </c>
      <c r="N252" s="2" t="n">
        <v>37</v>
      </c>
      <c r="R252" s="6" t="n">
        <v>2.64</v>
      </c>
      <c r="S252" s="6" t="n">
        <v>2.82</v>
      </c>
      <c r="T252" s="6" t="n">
        <v>2.94</v>
      </c>
      <c r="U252" s="6" t="n">
        <v>1.93</v>
      </c>
      <c r="AA252" s="2" t="n">
        <v>37</v>
      </c>
      <c r="AC252" s="5" t="n">
        <v>1</v>
      </c>
      <c r="AD252" s="5" t="n">
        <v>19</v>
      </c>
      <c r="AE252" s="5" t="n">
        <v>80</v>
      </c>
      <c r="AF252" s="5" t="n">
        <v>169</v>
      </c>
      <c r="AG252" s="5" t="n">
        <v>185</v>
      </c>
      <c r="AH252" s="5" t="n">
        <v>104</v>
      </c>
      <c r="AI252" s="5" t="n">
        <v>26</v>
      </c>
    </row>
    <row r="253">
      <c r="A253" s="2" t="n">
        <v>38</v>
      </c>
      <c r="E253" s="6" t="n">
        <v>1.77</v>
      </c>
      <c r="F253" s="6" t="n">
        <v>2.37</v>
      </c>
      <c r="G253" s="6" t="n">
        <v>2.14</v>
      </c>
      <c r="H253" s="6" t="n">
        <v>1.71</v>
      </c>
      <c r="N253" s="2" t="n">
        <v>38</v>
      </c>
      <c r="R253" s="6" t="n">
        <v>2.21</v>
      </c>
      <c r="S253" s="6" t="n">
        <v>2.94</v>
      </c>
      <c r="T253" s="6" t="n">
        <v>3.09</v>
      </c>
      <c r="U253" s="6" t="n">
        <v>2.72</v>
      </c>
      <c r="AA253" s="2" t="n">
        <v>38</v>
      </c>
      <c r="AC253" s="5" t="n">
        <v>2</v>
      </c>
      <c r="AD253" s="5" t="n">
        <v>8</v>
      </c>
      <c r="AE253" s="5" t="n">
        <v>62</v>
      </c>
      <c r="AF253" s="5" t="n">
        <v>137</v>
      </c>
      <c r="AG253" s="5" t="n">
        <v>150</v>
      </c>
      <c r="AH253" s="5" t="n">
        <v>52</v>
      </c>
      <c r="AI253" s="5" t="n">
        <v>27</v>
      </c>
    </row>
    <row r="254">
      <c r="A254" s="2" t="n">
        <v>39</v>
      </c>
      <c r="E254" s="6" t="n">
        <v>1.91</v>
      </c>
      <c r="F254" s="6" t="n">
        <v>2.15</v>
      </c>
      <c r="G254" s="6" t="n">
        <v>2.12</v>
      </c>
      <c r="H254" s="6" t="n">
        <v>1.58</v>
      </c>
      <c r="N254" s="2" t="n">
        <v>39</v>
      </c>
      <c r="R254" s="6" t="n">
        <v>2.43</v>
      </c>
      <c r="S254" s="6" t="n">
        <v>2.73</v>
      </c>
      <c r="T254" s="6" t="n">
        <v>3.41</v>
      </c>
      <c r="U254" s="6" t="n">
        <v>1.98</v>
      </c>
      <c r="AA254" s="2" t="n">
        <v>39</v>
      </c>
      <c r="AC254" s="5" t="n">
        <v>1</v>
      </c>
      <c r="AD254" s="5" t="n">
        <v>12</v>
      </c>
      <c r="AE254" s="5" t="n">
        <v>44</v>
      </c>
      <c r="AF254" s="5" t="n">
        <v>111</v>
      </c>
      <c r="AG254" s="5" t="n">
        <v>81</v>
      </c>
      <c r="AH254" s="5" t="n">
        <v>46</v>
      </c>
      <c r="AI254" s="5" t="n">
        <v>14</v>
      </c>
    </row>
    <row r="255">
      <c r="A255" s="2" t="n">
        <v>40</v>
      </c>
      <c r="E255" s="6" t="n">
        <v>1.94</v>
      </c>
      <c r="F255" s="6" t="n">
        <v>2.61</v>
      </c>
      <c r="G255" s="6" t="n">
        <v>1.63</v>
      </c>
      <c r="H255" s="6" t="n">
        <v>1.95</v>
      </c>
      <c r="N255" s="2" t="n">
        <v>40</v>
      </c>
      <c r="R255" s="6" t="n">
        <v>2.66</v>
      </c>
      <c r="S255" s="6" t="n">
        <v>3.26</v>
      </c>
      <c r="T255" s="6" t="n">
        <v>2.2</v>
      </c>
      <c r="U255" s="6" t="n">
        <v>2.5</v>
      </c>
      <c r="AA255" s="2" t="n">
        <v>40</v>
      </c>
      <c r="AC255" s="5" t="n">
        <v>1</v>
      </c>
      <c r="AD255" s="5" t="n">
        <v>20</v>
      </c>
      <c r="AE255" s="5" t="n">
        <v>53</v>
      </c>
      <c r="AF255" s="5" t="n">
        <v>55</v>
      </c>
      <c r="AG255" s="5" t="n">
        <v>75</v>
      </c>
      <c r="AH255" s="5" t="n">
        <v>37</v>
      </c>
      <c r="AI255" s="5" t="n">
        <v>10</v>
      </c>
    </row>
    <row r="256">
      <c r="A256" s="2" t="n">
        <v>41</v>
      </c>
      <c r="F256" s="6" t="n">
        <v>2.3</v>
      </c>
      <c r="G256" s="6" t="n">
        <v>1.37</v>
      </c>
      <c r="N256" s="2" t="n">
        <v>41</v>
      </c>
      <c r="S256" s="6" t="n">
        <v>3.66</v>
      </c>
      <c r="T256" s="6" t="n">
        <v>2.4</v>
      </c>
      <c r="AA256" s="2" t="n">
        <v>41</v>
      </c>
      <c r="AD256" s="5" t="n">
        <v>7</v>
      </c>
      <c r="AE256" s="5" t="n">
        <v>27</v>
      </c>
      <c r="AF256" s="5" t="n">
        <v>49</v>
      </c>
      <c r="AG256" s="5" t="n">
        <v>40</v>
      </c>
      <c r="AH256" s="5" t="n">
        <v>19</v>
      </c>
      <c r="AI256" s="5" t="n">
        <v>6</v>
      </c>
    </row>
    <row r="257">
      <c r="A257" s="2" t="n">
        <v>42</v>
      </c>
      <c r="G257" s="6" t="n">
        <v>2.38</v>
      </c>
      <c r="N257" s="2" t="n">
        <v>42</v>
      </c>
      <c r="T257" s="6" t="n">
        <v>3.49</v>
      </c>
      <c r="AA257" s="2" t="n">
        <v>42</v>
      </c>
      <c r="AD257" s="5" t="n">
        <v>3</v>
      </c>
      <c r="AE257" s="5" t="n">
        <v>9</v>
      </c>
      <c r="AF257" s="5" t="n">
        <v>24</v>
      </c>
      <c r="AG257" s="5" t="n">
        <v>46</v>
      </c>
      <c r="AH257" s="5" t="n">
        <v>11</v>
      </c>
      <c r="AI257" s="5" t="n">
        <v>1</v>
      </c>
    </row>
    <row r="258">
      <c r="A258" s="2" t="n">
        <v>43</v>
      </c>
      <c r="N258" s="2" t="n">
        <v>43</v>
      </c>
      <c r="AA258" s="2" t="n">
        <v>43</v>
      </c>
      <c r="AD258" s="5" t="n">
        <v>5</v>
      </c>
      <c r="AE258" s="5" t="n">
        <v>7</v>
      </c>
      <c r="AF258" s="5" t="n">
        <v>25</v>
      </c>
      <c r="AG258" s="5" t="n">
        <v>13</v>
      </c>
      <c r="AH258" s="5" t="n">
        <v>3</v>
      </c>
    </row>
    <row r="259">
      <c r="A259" s="2" t="n">
        <v>44</v>
      </c>
      <c r="N259" s="2" t="n">
        <v>44</v>
      </c>
      <c r="AA259" s="2" t="n">
        <v>44</v>
      </c>
      <c r="AD259" s="5" t="n">
        <v>2</v>
      </c>
      <c r="AE259" s="5" t="n">
        <v>4</v>
      </c>
      <c r="AF259" s="5" t="n">
        <v>3</v>
      </c>
      <c r="AG259" s="5" t="n">
        <v>5</v>
      </c>
      <c r="AH259" s="5" t="n">
        <v>2</v>
      </c>
    </row>
    <row r="260">
      <c r="A260" s="2" t="n">
        <v>45</v>
      </c>
      <c r="N260" s="2" t="n">
        <v>45</v>
      </c>
      <c r="AA260" s="2" t="n">
        <v>45</v>
      </c>
      <c r="AE260" s="5" t="n">
        <v>2</v>
      </c>
      <c r="AF260" s="5" t="n">
        <v>2</v>
      </c>
      <c r="AG260" s="5" t="n">
        <v>5</v>
      </c>
      <c r="AH260" s="5" t="n">
        <v>1</v>
      </c>
    </row>
    <row r="261">
      <c r="A261" s="2" t="n">
        <v>46</v>
      </c>
      <c r="N261" s="2" t="n">
        <v>46</v>
      </c>
      <c r="AA261" s="2" t="n">
        <v>46</v>
      </c>
      <c r="AE261" s="5" t="n">
        <v>2</v>
      </c>
      <c r="AF261" s="5" t="n">
        <v>1</v>
      </c>
      <c r="AG261" s="5" t="n">
        <v>4</v>
      </c>
      <c r="AH261" s="5" t="n">
        <v>1</v>
      </c>
      <c r="AI261" s="5" t="n">
        <v>1</v>
      </c>
    </row>
    <row r="264">
      <c r="A264" s="3" t="inlineStr">
        <is>
          <t>TWA 75–90° off wind</t>
        </is>
      </c>
    </row>
    <row r="265">
      <c r="A265" s="3" t="inlineStr">
        <is>
          <t>p75 — km/h per second</t>
        </is>
      </c>
      <c r="N265" s="3" t="inlineStr">
        <is>
          <t>p90 — km/h per second</t>
        </is>
      </c>
      <c r="AA265" s="3" t="inlineStr">
        <is>
          <t>samples</t>
        </is>
      </c>
    </row>
    <row r="266">
      <c r="A266" s="3" t="inlineStr">
        <is>
          <t>TWS</t>
        </is>
      </c>
      <c r="B266" s="4" t="inlineStr">
        <is>
          <t>0-10</t>
        </is>
      </c>
      <c r="C266" s="4" t="inlineStr">
        <is>
          <t>10-20</t>
        </is>
      </c>
      <c r="D266" s="4" t="inlineStr">
        <is>
          <t>20-30</t>
        </is>
      </c>
      <c r="E266" s="4" t="inlineStr">
        <is>
          <t>30-40</t>
        </is>
      </c>
      <c r="F266" s="4" t="inlineStr">
        <is>
          <t>40-50</t>
        </is>
      </c>
      <c r="G266" s="4" t="inlineStr">
        <is>
          <t>50-60</t>
        </is>
      </c>
      <c r="H266" s="4" t="inlineStr">
        <is>
          <t>60-70</t>
        </is>
      </c>
      <c r="I266" s="4" t="inlineStr">
        <is>
          <t>70-80</t>
        </is>
      </c>
      <c r="J266" s="4" t="inlineStr">
        <is>
          <t>80-90</t>
        </is>
      </c>
      <c r="K266" s="4" t="inlineStr">
        <is>
          <t>90-100</t>
        </is>
      </c>
      <c r="N266" s="3" t="inlineStr">
        <is>
          <t>TWS</t>
        </is>
      </c>
      <c r="O266" s="4" t="inlineStr">
        <is>
          <t>0-10</t>
        </is>
      </c>
      <c r="P266" s="4" t="inlineStr">
        <is>
          <t>10-20</t>
        </is>
      </c>
      <c r="Q266" s="4" t="inlineStr">
        <is>
          <t>20-30</t>
        </is>
      </c>
      <c r="R266" s="4" t="inlineStr">
        <is>
          <t>30-40</t>
        </is>
      </c>
      <c r="S266" s="4" t="inlineStr">
        <is>
          <t>40-50</t>
        </is>
      </c>
      <c r="T266" s="4" t="inlineStr">
        <is>
          <t>50-60</t>
        </is>
      </c>
      <c r="U266" s="4" t="inlineStr">
        <is>
          <t>60-70</t>
        </is>
      </c>
      <c r="V266" s="4" t="inlineStr">
        <is>
          <t>70-80</t>
        </is>
      </c>
      <c r="W266" s="4" t="inlineStr">
        <is>
          <t>80-90</t>
        </is>
      </c>
      <c r="X266" s="4" t="inlineStr">
        <is>
          <t>90-100</t>
        </is>
      </c>
      <c r="AA266" s="3" t="inlineStr">
        <is>
          <t>TWS</t>
        </is>
      </c>
      <c r="AB266" s="4" t="inlineStr">
        <is>
          <t>0-10</t>
        </is>
      </c>
      <c r="AC266" s="4" t="inlineStr">
        <is>
          <t>10-20</t>
        </is>
      </c>
      <c r="AD266" s="4" t="inlineStr">
        <is>
          <t>20-30</t>
        </is>
      </c>
      <c r="AE266" s="4" t="inlineStr">
        <is>
          <t>30-40</t>
        </is>
      </c>
      <c r="AF266" s="4" t="inlineStr">
        <is>
          <t>40-50</t>
        </is>
      </c>
      <c r="AG266" s="4" t="inlineStr">
        <is>
          <t>50-60</t>
        </is>
      </c>
      <c r="AH266" s="4" t="inlineStr">
        <is>
          <t>60-70</t>
        </is>
      </c>
      <c r="AI266" s="4" t="inlineStr">
        <is>
          <t>70-80</t>
        </is>
      </c>
      <c r="AJ266" s="4" t="inlineStr">
        <is>
          <t>80-90</t>
        </is>
      </c>
      <c r="AK266" s="4" t="inlineStr">
        <is>
          <t>90-100</t>
        </is>
      </c>
    </row>
    <row r="267">
      <c r="A267" s="2" t="n">
        <v>0</v>
      </c>
      <c r="N267" s="2" t="n">
        <v>0</v>
      </c>
      <c r="AA267" s="2" t="n">
        <v>0</v>
      </c>
      <c r="AB267" s="5" t="n">
        <v>1</v>
      </c>
    </row>
    <row r="268">
      <c r="A268" s="2" t="n">
        <v>1</v>
      </c>
      <c r="N268" s="2" t="n">
        <v>1</v>
      </c>
      <c r="AA268" s="2" t="n">
        <v>1</v>
      </c>
      <c r="AB268" s="5" t="n">
        <v>1</v>
      </c>
    </row>
    <row r="269">
      <c r="A269" s="2" t="n">
        <v>2</v>
      </c>
      <c r="N269" s="2" t="n">
        <v>2</v>
      </c>
      <c r="AA269" s="2" t="n">
        <v>2</v>
      </c>
      <c r="AB269" s="5" t="n">
        <v>27</v>
      </c>
      <c r="AE269" s="5" t="n">
        <v>1</v>
      </c>
      <c r="AF269" s="5" t="n">
        <v>1</v>
      </c>
      <c r="AG269" s="5" t="n">
        <v>3</v>
      </c>
    </row>
    <row r="270">
      <c r="A270" s="2" t="n">
        <v>3</v>
      </c>
      <c r="B270" s="6" t="n">
        <v>0.07000000000000001</v>
      </c>
      <c r="N270" s="2" t="n">
        <v>3</v>
      </c>
      <c r="O270" s="6" t="n">
        <v>0.19</v>
      </c>
      <c r="AA270" s="2" t="n">
        <v>3</v>
      </c>
      <c r="AB270" s="5" t="n">
        <v>103</v>
      </c>
      <c r="AC270" s="5" t="n">
        <v>7</v>
      </c>
      <c r="AF270" s="5" t="n">
        <v>29</v>
      </c>
      <c r="AG270" s="5" t="n">
        <v>27</v>
      </c>
    </row>
    <row r="271">
      <c r="A271" s="2" t="n">
        <v>4</v>
      </c>
      <c r="B271" s="6" t="n">
        <v>0.03</v>
      </c>
      <c r="G271" s="6" t="n">
        <v>0.19</v>
      </c>
      <c r="N271" s="2" t="n">
        <v>4</v>
      </c>
      <c r="O271" s="6" t="n">
        <v>0.08</v>
      </c>
      <c r="T271" s="6" t="n">
        <v>0.3</v>
      </c>
      <c r="AA271" s="2" t="n">
        <v>4</v>
      </c>
      <c r="AB271" s="5" t="n">
        <v>105</v>
      </c>
      <c r="AC271" s="5" t="n">
        <v>26</v>
      </c>
      <c r="AD271" s="5" t="n">
        <v>1</v>
      </c>
      <c r="AF271" s="5" t="n">
        <v>18</v>
      </c>
      <c r="AG271" s="5" t="n">
        <v>36</v>
      </c>
    </row>
    <row r="272">
      <c r="A272" s="2" t="n">
        <v>5</v>
      </c>
      <c r="B272" s="6" t="n">
        <v>0.05</v>
      </c>
      <c r="N272" s="2" t="n">
        <v>5</v>
      </c>
      <c r="O272" s="6" t="n">
        <v>0.15</v>
      </c>
      <c r="AA272" s="2" t="n">
        <v>5</v>
      </c>
      <c r="AB272" s="5" t="n">
        <v>105</v>
      </c>
      <c r="AC272" s="5" t="n">
        <v>24</v>
      </c>
      <c r="AE272" s="5" t="n">
        <v>1</v>
      </c>
      <c r="AF272" s="5" t="n">
        <v>8</v>
      </c>
      <c r="AG272" s="5" t="n">
        <v>14</v>
      </c>
    </row>
    <row r="273">
      <c r="A273" s="2" t="n">
        <v>6</v>
      </c>
      <c r="B273" s="6" t="n">
        <v>0.11</v>
      </c>
      <c r="N273" s="2" t="n">
        <v>6</v>
      </c>
      <c r="O273" s="6" t="n">
        <v>0.19</v>
      </c>
      <c r="AA273" s="2" t="n">
        <v>6</v>
      </c>
      <c r="AB273" s="5" t="n">
        <v>101</v>
      </c>
      <c r="AC273" s="5" t="n">
        <v>18</v>
      </c>
      <c r="AF273" s="5" t="n">
        <v>4</v>
      </c>
      <c r="AG273" s="5" t="n">
        <v>10</v>
      </c>
    </row>
    <row r="274">
      <c r="A274" s="2" t="n">
        <v>7</v>
      </c>
      <c r="B274" s="6" t="n">
        <v>0.09</v>
      </c>
      <c r="N274" s="2" t="n">
        <v>7</v>
      </c>
      <c r="O274" s="6" t="n">
        <v>0.22</v>
      </c>
      <c r="AA274" s="2" t="n">
        <v>7</v>
      </c>
      <c r="AB274" s="5" t="n">
        <v>72</v>
      </c>
      <c r="AC274" s="5" t="n">
        <v>27</v>
      </c>
      <c r="AD274" s="5" t="n">
        <v>4</v>
      </c>
      <c r="AE274" s="5" t="n">
        <v>2</v>
      </c>
      <c r="AF274" s="5" t="n">
        <v>19</v>
      </c>
      <c r="AG274" s="5" t="n">
        <v>13</v>
      </c>
    </row>
    <row r="275">
      <c r="A275" s="2" t="n">
        <v>8</v>
      </c>
      <c r="B275" s="6" t="n">
        <v>0.14</v>
      </c>
      <c r="C275" s="6" t="n">
        <v>0.22</v>
      </c>
      <c r="N275" s="2" t="n">
        <v>8</v>
      </c>
      <c r="O275" s="6" t="n">
        <v>0.29</v>
      </c>
      <c r="P275" s="6" t="n">
        <v>0.32</v>
      </c>
      <c r="AA275" s="2" t="n">
        <v>8</v>
      </c>
      <c r="AB275" s="5" t="n">
        <v>65</v>
      </c>
      <c r="AC275" s="5" t="n">
        <v>40</v>
      </c>
      <c r="AD275" s="5" t="n">
        <v>5</v>
      </c>
      <c r="AE275" s="5" t="n">
        <v>3</v>
      </c>
      <c r="AF275" s="5" t="n">
        <v>5</v>
      </c>
      <c r="AG275" s="5" t="n">
        <v>11</v>
      </c>
    </row>
    <row r="276">
      <c r="A276" s="2" t="n">
        <v>9</v>
      </c>
      <c r="B276" s="6" t="n">
        <v>0.15</v>
      </c>
      <c r="C276" s="6" t="n">
        <v>0.06</v>
      </c>
      <c r="N276" s="2" t="n">
        <v>9</v>
      </c>
      <c r="O276" s="6" t="n">
        <v>0.21</v>
      </c>
      <c r="P276" s="6" t="n">
        <v>0.3</v>
      </c>
      <c r="AA276" s="2" t="n">
        <v>9</v>
      </c>
      <c r="AB276" s="5" t="n">
        <v>47</v>
      </c>
      <c r="AC276" s="5" t="n">
        <v>64</v>
      </c>
      <c r="AD276" s="5" t="n">
        <v>9</v>
      </c>
      <c r="AF276" s="5" t="n">
        <v>7</v>
      </c>
      <c r="AG276" s="5" t="n">
        <v>11</v>
      </c>
      <c r="AH276" s="5" t="n">
        <v>10</v>
      </c>
    </row>
    <row r="277">
      <c r="A277" s="2" t="n">
        <v>10</v>
      </c>
      <c r="B277" s="6" t="n">
        <v>0.11</v>
      </c>
      <c r="C277" s="6" t="n">
        <v>0.26</v>
      </c>
      <c r="N277" s="2" t="n">
        <v>10</v>
      </c>
      <c r="O277" s="6" t="n">
        <v>0.18</v>
      </c>
      <c r="P277" s="6" t="n">
        <v>0.37</v>
      </c>
      <c r="AA277" s="2" t="n">
        <v>10</v>
      </c>
      <c r="AB277" s="5" t="n">
        <v>57</v>
      </c>
      <c r="AC277" s="5" t="n">
        <v>92</v>
      </c>
      <c r="AD277" s="5" t="n">
        <v>9</v>
      </c>
      <c r="AF277" s="5" t="n">
        <v>1</v>
      </c>
      <c r="AG277" s="5" t="n">
        <v>6</v>
      </c>
      <c r="AH277" s="5" t="n">
        <v>9</v>
      </c>
    </row>
    <row r="278">
      <c r="A278" s="2" t="n">
        <v>11</v>
      </c>
      <c r="B278" s="6" t="n">
        <v>0.09</v>
      </c>
      <c r="C278" s="6" t="n">
        <v>0.14</v>
      </c>
      <c r="N278" s="2" t="n">
        <v>11</v>
      </c>
      <c r="O278" s="6" t="n">
        <v>0.14</v>
      </c>
      <c r="P278" s="6" t="n">
        <v>0.34</v>
      </c>
      <c r="AA278" s="2" t="n">
        <v>11</v>
      </c>
      <c r="AB278" s="5" t="n">
        <v>69</v>
      </c>
      <c r="AC278" s="5" t="n">
        <v>150</v>
      </c>
      <c r="AD278" s="5" t="n">
        <v>22</v>
      </c>
      <c r="AE278" s="5" t="n">
        <v>3</v>
      </c>
      <c r="AF278" s="5" t="n">
        <v>8</v>
      </c>
      <c r="AG278" s="5" t="n">
        <v>12</v>
      </c>
    </row>
    <row r="279">
      <c r="A279" s="2" t="n">
        <v>12</v>
      </c>
      <c r="B279" s="6" t="n">
        <v>0.12</v>
      </c>
      <c r="C279" s="6" t="n">
        <v>0.16</v>
      </c>
      <c r="D279" s="6" t="n">
        <v>0.09</v>
      </c>
      <c r="E279" s="6" t="n">
        <v>-0.26</v>
      </c>
      <c r="N279" s="2" t="n">
        <v>12</v>
      </c>
      <c r="O279" s="6" t="n">
        <v>0.2</v>
      </c>
      <c r="P279" s="6" t="n">
        <v>0.34</v>
      </c>
      <c r="Q279" s="6" t="n">
        <v>0.29</v>
      </c>
      <c r="R279" s="6" t="n">
        <v>0.62</v>
      </c>
      <c r="AA279" s="2" t="n">
        <v>12</v>
      </c>
      <c r="AB279" s="5" t="n">
        <v>54</v>
      </c>
      <c r="AC279" s="5" t="n">
        <v>257</v>
      </c>
      <c r="AD279" s="5" t="n">
        <v>49</v>
      </c>
      <c r="AE279" s="5" t="n">
        <v>34</v>
      </c>
      <c r="AF279" s="5" t="n">
        <v>25</v>
      </c>
      <c r="AG279" s="5" t="n">
        <v>17</v>
      </c>
      <c r="AH279" s="5" t="n">
        <v>8</v>
      </c>
    </row>
    <row r="280">
      <c r="A280" s="2" t="n">
        <v>13</v>
      </c>
      <c r="B280" s="6" t="n">
        <v>0.12</v>
      </c>
      <c r="C280" s="6" t="n">
        <v>0.31</v>
      </c>
      <c r="D280" s="6" t="n">
        <v>0.28</v>
      </c>
      <c r="E280" s="6" t="n">
        <v>-0.15</v>
      </c>
      <c r="F280" s="6" t="n">
        <v>0.2</v>
      </c>
      <c r="G280" s="6" t="n">
        <v>0.47</v>
      </c>
      <c r="N280" s="2" t="n">
        <v>13</v>
      </c>
      <c r="O280" s="6" t="n">
        <v>0.2</v>
      </c>
      <c r="P280" s="6" t="n">
        <v>0.48</v>
      </c>
      <c r="Q280" s="6" t="n">
        <v>0.68</v>
      </c>
      <c r="R280" s="6" t="n">
        <v>0.18</v>
      </c>
      <c r="S280" s="6" t="n">
        <v>0.32</v>
      </c>
      <c r="T280" s="6" t="n">
        <v>0.58</v>
      </c>
      <c r="AA280" s="2" t="n">
        <v>13</v>
      </c>
      <c r="AB280" s="5" t="n">
        <v>32</v>
      </c>
      <c r="AC280" s="5" t="n">
        <v>327</v>
      </c>
      <c r="AD280" s="5" t="n">
        <v>125</v>
      </c>
      <c r="AE280" s="5" t="n">
        <v>56</v>
      </c>
      <c r="AF280" s="5" t="n">
        <v>65</v>
      </c>
      <c r="AG280" s="5" t="n">
        <v>37</v>
      </c>
      <c r="AH280" s="5" t="n">
        <v>8</v>
      </c>
    </row>
    <row r="281">
      <c r="A281" s="2" t="n">
        <v>14</v>
      </c>
      <c r="B281" s="6" t="n">
        <v>0.14</v>
      </c>
      <c r="C281" s="6" t="n">
        <v>0.34</v>
      </c>
      <c r="D281" s="6" t="n">
        <v>0.23</v>
      </c>
      <c r="E281" s="6" t="n">
        <v>-0.09</v>
      </c>
      <c r="F281" s="6" t="n">
        <v>0.31</v>
      </c>
      <c r="G281" s="6" t="n">
        <v>0.45</v>
      </c>
      <c r="N281" s="2" t="n">
        <v>14</v>
      </c>
      <c r="O281" s="6" t="n">
        <v>0.35</v>
      </c>
      <c r="P281" s="6" t="n">
        <v>0.57</v>
      </c>
      <c r="Q281" s="6" t="n">
        <v>0.58</v>
      </c>
      <c r="R281" s="6" t="n">
        <v>0.1</v>
      </c>
      <c r="S281" s="6" t="n">
        <v>0.5600000000000001</v>
      </c>
      <c r="T281" s="6" t="n">
        <v>0.72</v>
      </c>
      <c r="AA281" s="2" t="n">
        <v>14</v>
      </c>
      <c r="AB281" s="5" t="n">
        <v>51</v>
      </c>
      <c r="AC281" s="5" t="n">
        <v>252</v>
      </c>
      <c r="AD281" s="5" t="n">
        <v>209</v>
      </c>
      <c r="AE281" s="5" t="n">
        <v>111</v>
      </c>
      <c r="AF281" s="5" t="n">
        <v>139</v>
      </c>
      <c r="AG281" s="5" t="n">
        <v>53</v>
      </c>
      <c r="AH281" s="5" t="n">
        <v>8</v>
      </c>
    </row>
    <row r="282">
      <c r="A282" s="2" t="n">
        <v>15</v>
      </c>
      <c r="B282" s="6" t="n">
        <v>0.12</v>
      </c>
      <c r="C282" s="6" t="n">
        <v>0.37</v>
      </c>
      <c r="D282" s="6" t="n">
        <v>0.28</v>
      </c>
      <c r="E282" s="6" t="n">
        <v>0.3</v>
      </c>
      <c r="F282" s="6" t="n">
        <v>0.51</v>
      </c>
      <c r="G282" s="6" t="n">
        <v>0.23</v>
      </c>
      <c r="N282" s="2" t="n">
        <v>15</v>
      </c>
      <c r="O282" s="6" t="n">
        <v>0.39</v>
      </c>
      <c r="P282" s="6" t="n">
        <v>0.64</v>
      </c>
      <c r="Q282" s="6" t="n">
        <v>0.5600000000000001</v>
      </c>
      <c r="R282" s="6" t="n">
        <v>0.79</v>
      </c>
      <c r="S282" s="6" t="n">
        <v>0.75</v>
      </c>
      <c r="T282" s="6" t="n">
        <v>0.51</v>
      </c>
      <c r="AA282" s="2" t="n">
        <v>15</v>
      </c>
      <c r="AB282" s="5" t="n">
        <v>44</v>
      </c>
      <c r="AC282" s="5" t="n">
        <v>258</v>
      </c>
      <c r="AD282" s="5" t="n">
        <v>405</v>
      </c>
      <c r="AE282" s="5" t="n">
        <v>185</v>
      </c>
      <c r="AF282" s="5" t="n">
        <v>211</v>
      </c>
      <c r="AG282" s="5" t="n">
        <v>92</v>
      </c>
      <c r="AH282" s="5" t="n">
        <v>21</v>
      </c>
      <c r="AI282" s="5" t="n">
        <v>2</v>
      </c>
    </row>
    <row r="283">
      <c r="A283" s="2" t="n">
        <v>16</v>
      </c>
      <c r="B283" s="6" t="n">
        <v>0.1</v>
      </c>
      <c r="C283" s="6" t="n">
        <v>0.38</v>
      </c>
      <c r="D283" s="6" t="n">
        <v>0.34</v>
      </c>
      <c r="E283" s="6" t="n">
        <v>0.43</v>
      </c>
      <c r="F283" s="6" t="n">
        <v>0.6899999999999999</v>
      </c>
      <c r="G283" s="6" t="n">
        <v>0.27</v>
      </c>
      <c r="H283" s="6" t="n">
        <v>0.42</v>
      </c>
      <c r="N283" s="2" t="n">
        <v>16</v>
      </c>
      <c r="O283" s="6" t="n">
        <v>0.19</v>
      </c>
      <c r="P283" s="6" t="n">
        <v>0.8100000000000001</v>
      </c>
      <c r="Q283" s="6" t="n">
        <v>0.67</v>
      </c>
      <c r="R283" s="6" t="n">
        <v>0.76</v>
      </c>
      <c r="S283" s="6" t="n">
        <v>0.99</v>
      </c>
      <c r="T283" s="6" t="n">
        <v>0.66</v>
      </c>
      <c r="U283" s="6" t="n">
        <v>0.77</v>
      </c>
      <c r="AA283" s="2" t="n">
        <v>16</v>
      </c>
      <c r="AB283" s="5" t="n">
        <v>42</v>
      </c>
      <c r="AC283" s="5" t="n">
        <v>195</v>
      </c>
      <c r="AD283" s="5" t="n">
        <v>628</v>
      </c>
      <c r="AE283" s="5" t="n">
        <v>336</v>
      </c>
      <c r="AF283" s="5" t="n">
        <v>323</v>
      </c>
      <c r="AG283" s="5" t="n">
        <v>135</v>
      </c>
      <c r="AH283" s="5" t="n">
        <v>35</v>
      </c>
      <c r="AI283" s="5" t="n">
        <v>16</v>
      </c>
    </row>
    <row r="284">
      <c r="A284" s="2" t="n">
        <v>17</v>
      </c>
      <c r="B284" s="6" t="n">
        <v>0.05</v>
      </c>
      <c r="C284" s="6" t="n">
        <v>0.59</v>
      </c>
      <c r="D284" s="6" t="n">
        <v>0.41</v>
      </c>
      <c r="E284" s="6" t="n">
        <v>0.5600000000000001</v>
      </c>
      <c r="F284" s="6" t="n">
        <v>0.92</v>
      </c>
      <c r="G284" s="6" t="n">
        <v>0.5600000000000001</v>
      </c>
      <c r="H284" s="6" t="n">
        <v>0.6</v>
      </c>
      <c r="N284" s="2" t="n">
        <v>17</v>
      </c>
      <c r="O284" s="6" t="n">
        <v>0.12</v>
      </c>
      <c r="P284" s="6" t="n">
        <v>1.09</v>
      </c>
      <c r="Q284" s="6" t="n">
        <v>0.74</v>
      </c>
      <c r="R284" s="6" t="n">
        <v>0.91</v>
      </c>
      <c r="S284" s="6" t="n">
        <v>1.37</v>
      </c>
      <c r="T284" s="6" t="n">
        <v>0.96</v>
      </c>
      <c r="U284" s="6" t="n">
        <v>0.96</v>
      </c>
      <c r="AA284" s="2" t="n">
        <v>17</v>
      </c>
      <c r="AB284" s="5" t="n">
        <v>41</v>
      </c>
      <c r="AC284" s="5" t="n">
        <v>152</v>
      </c>
      <c r="AD284" s="5" t="n">
        <v>781</v>
      </c>
      <c r="AE284" s="5" t="n">
        <v>653</v>
      </c>
      <c r="AF284" s="5" t="n">
        <v>354</v>
      </c>
      <c r="AG284" s="5" t="n">
        <v>257</v>
      </c>
      <c r="AH284" s="5" t="n">
        <v>63</v>
      </c>
      <c r="AI284" s="5" t="n">
        <v>26</v>
      </c>
    </row>
    <row r="285">
      <c r="A285" s="2" t="n">
        <v>18</v>
      </c>
      <c r="B285" s="6" t="n">
        <v>0.11</v>
      </c>
      <c r="C285" s="6" t="n">
        <v>0.55</v>
      </c>
      <c r="D285" s="6" t="n">
        <v>0.41</v>
      </c>
      <c r="E285" s="6" t="n">
        <v>0.65</v>
      </c>
      <c r="F285" s="6" t="n">
        <v>1.01</v>
      </c>
      <c r="G285" s="6" t="n">
        <v>0.8</v>
      </c>
      <c r="H285" s="6" t="n">
        <v>0.9</v>
      </c>
      <c r="N285" s="2" t="n">
        <v>18</v>
      </c>
      <c r="O285" s="6" t="n">
        <v>0.16</v>
      </c>
      <c r="P285" s="6" t="n">
        <v>0.91</v>
      </c>
      <c r="Q285" s="6" t="n">
        <v>0.78</v>
      </c>
      <c r="R285" s="6" t="n">
        <v>1.03</v>
      </c>
      <c r="S285" s="6" t="n">
        <v>1.49</v>
      </c>
      <c r="T285" s="6" t="n">
        <v>1.22</v>
      </c>
      <c r="U285" s="6" t="n">
        <v>1.41</v>
      </c>
      <c r="AA285" s="2" t="n">
        <v>18</v>
      </c>
      <c r="AB285" s="5" t="n">
        <v>45</v>
      </c>
      <c r="AC285" s="5" t="n">
        <v>108</v>
      </c>
      <c r="AD285" s="5" t="n">
        <v>723</v>
      </c>
      <c r="AE285" s="5" t="n">
        <v>925</v>
      </c>
      <c r="AF285" s="5" t="n">
        <v>441</v>
      </c>
      <c r="AG285" s="5" t="n">
        <v>329</v>
      </c>
      <c r="AH285" s="5" t="n">
        <v>122</v>
      </c>
      <c r="AI285" s="5" t="n">
        <v>28</v>
      </c>
      <c r="AJ285" s="5" t="n">
        <v>1</v>
      </c>
    </row>
    <row r="286">
      <c r="A286" s="2" t="n">
        <v>19</v>
      </c>
      <c r="B286" s="6" t="n">
        <v>0.04</v>
      </c>
      <c r="C286" s="6" t="n">
        <v>0.31</v>
      </c>
      <c r="D286" s="6" t="n">
        <v>0.47</v>
      </c>
      <c r="E286" s="6" t="n">
        <v>0.65</v>
      </c>
      <c r="F286" s="6" t="n">
        <v>0.99</v>
      </c>
      <c r="G286" s="6" t="n">
        <v>0.83</v>
      </c>
      <c r="H286" s="6" t="n">
        <v>0.78</v>
      </c>
      <c r="I286" s="6" t="n">
        <v>0.75</v>
      </c>
      <c r="N286" s="2" t="n">
        <v>19</v>
      </c>
      <c r="O286" s="6" t="n">
        <v>0.21</v>
      </c>
      <c r="P286" s="6" t="n">
        <v>0.52</v>
      </c>
      <c r="Q286" s="6" t="n">
        <v>1</v>
      </c>
      <c r="R286" s="6" t="n">
        <v>1.11</v>
      </c>
      <c r="S286" s="6" t="n">
        <v>1.58</v>
      </c>
      <c r="T286" s="6" t="n">
        <v>1.15</v>
      </c>
      <c r="U286" s="6" t="n">
        <v>1.16</v>
      </c>
      <c r="V286" s="6" t="n">
        <v>1.14</v>
      </c>
      <c r="AA286" s="2" t="n">
        <v>19</v>
      </c>
      <c r="AB286" s="5" t="n">
        <v>50</v>
      </c>
      <c r="AC286" s="5" t="n">
        <v>64</v>
      </c>
      <c r="AD286" s="5" t="n">
        <v>510</v>
      </c>
      <c r="AE286" s="5" t="n">
        <v>1100</v>
      </c>
      <c r="AF286" s="5" t="n">
        <v>474</v>
      </c>
      <c r="AG286" s="5" t="n">
        <v>422</v>
      </c>
      <c r="AH286" s="5" t="n">
        <v>203</v>
      </c>
      <c r="AI286" s="5" t="n">
        <v>65</v>
      </c>
      <c r="AJ286" s="5" t="n">
        <v>8</v>
      </c>
    </row>
    <row r="287">
      <c r="A287" s="2" t="n">
        <v>20</v>
      </c>
      <c r="C287" s="6" t="n">
        <v>0.62</v>
      </c>
      <c r="D287" s="6" t="n">
        <v>0.54</v>
      </c>
      <c r="E287" s="6" t="n">
        <v>0.73</v>
      </c>
      <c r="F287" s="6" t="n">
        <v>1.28</v>
      </c>
      <c r="G287" s="6" t="n">
        <v>0.98</v>
      </c>
      <c r="H287" s="6" t="n">
        <v>0.76</v>
      </c>
      <c r="I287" s="6" t="n">
        <v>0.61</v>
      </c>
      <c r="N287" s="2" t="n">
        <v>20</v>
      </c>
      <c r="P287" s="6" t="n">
        <v>1.12</v>
      </c>
      <c r="Q287" s="6" t="n">
        <v>1.02</v>
      </c>
      <c r="R287" s="6" t="n">
        <v>1.09</v>
      </c>
      <c r="S287" s="6" t="n">
        <v>1.74</v>
      </c>
      <c r="T287" s="6" t="n">
        <v>1.36</v>
      </c>
      <c r="U287" s="6" t="n">
        <v>1.11</v>
      </c>
      <c r="V287" s="6" t="n">
        <v>0.76</v>
      </c>
      <c r="AA287" s="2" t="n">
        <v>20</v>
      </c>
      <c r="AB287" s="5" t="n">
        <v>19</v>
      </c>
      <c r="AC287" s="5" t="n">
        <v>57</v>
      </c>
      <c r="AD287" s="5" t="n">
        <v>338</v>
      </c>
      <c r="AE287" s="5" t="n">
        <v>1097</v>
      </c>
      <c r="AF287" s="5" t="n">
        <v>455</v>
      </c>
      <c r="AG287" s="5" t="n">
        <v>395</v>
      </c>
      <c r="AH287" s="5" t="n">
        <v>214</v>
      </c>
      <c r="AI287" s="5" t="n">
        <v>77</v>
      </c>
      <c r="AJ287" s="5" t="n">
        <v>9</v>
      </c>
    </row>
    <row r="288">
      <c r="A288" s="2" t="n">
        <v>21</v>
      </c>
      <c r="C288" s="6" t="n">
        <v>0.61</v>
      </c>
      <c r="D288" s="6" t="n">
        <v>0.7</v>
      </c>
      <c r="E288" s="6" t="n">
        <v>0.82</v>
      </c>
      <c r="F288" s="6" t="n">
        <v>1.38</v>
      </c>
      <c r="G288" s="6" t="n">
        <v>0.98</v>
      </c>
      <c r="H288" s="6" t="n">
        <v>0.55</v>
      </c>
      <c r="I288" s="6" t="n">
        <v>0.82</v>
      </c>
      <c r="N288" s="2" t="n">
        <v>21</v>
      </c>
      <c r="P288" s="6" t="n">
        <v>1.2</v>
      </c>
      <c r="Q288" s="6" t="n">
        <v>1.02</v>
      </c>
      <c r="R288" s="6" t="n">
        <v>1.27</v>
      </c>
      <c r="S288" s="6" t="n">
        <v>1.9</v>
      </c>
      <c r="T288" s="6" t="n">
        <v>1.54</v>
      </c>
      <c r="U288" s="6" t="n">
        <v>1.11</v>
      </c>
      <c r="V288" s="6" t="n">
        <v>1.44</v>
      </c>
      <c r="AA288" s="2" t="n">
        <v>21</v>
      </c>
      <c r="AB288" s="5" t="n">
        <v>6</v>
      </c>
      <c r="AC288" s="5" t="n">
        <v>76</v>
      </c>
      <c r="AD288" s="5" t="n">
        <v>211</v>
      </c>
      <c r="AE288" s="5" t="n">
        <v>840</v>
      </c>
      <c r="AF288" s="5" t="n">
        <v>497</v>
      </c>
      <c r="AG288" s="5" t="n">
        <v>396</v>
      </c>
      <c r="AH288" s="5" t="n">
        <v>284</v>
      </c>
      <c r="AI288" s="5" t="n">
        <v>94</v>
      </c>
      <c r="AJ288" s="5" t="n">
        <v>8</v>
      </c>
    </row>
    <row r="289">
      <c r="A289" s="2" t="n">
        <v>22</v>
      </c>
      <c r="C289" s="6" t="n">
        <v>0.68</v>
      </c>
      <c r="D289" s="6" t="n">
        <v>0.87</v>
      </c>
      <c r="E289" s="6" t="n">
        <v>1.03</v>
      </c>
      <c r="F289" s="6" t="n">
        <v>1.38</v>
      </c>
      <c r="G289" s="6" t="n">
        <v>1.08</v>
      </c>
      <c r="H289" s="6" t="n">
        <v>0.9</v>
      </c>
      <c r="I289" s="6" t="n">
        <v>0.79</v>
      </c>
      <c r="N289" s="2" t="n">
        <v>22</v>
      </c>
      <c r="P289" s="6" t="n">
        <v>0.96</v>
      </c>
      <c r="Q289" s="6" t="n">
        <v>1.2</v>
      </c>
      <c r="R289" s="6" t="n">
        <v>1.46</v>
      </c>
      <c r="S289" s="6" t="n">
        <v>1.98</v>
      </c>
      <c r="T289" s="6" t="n">
        <v>1.69</v>
      </c>
      <c r="U289" s="6" t="n">
        <v>1.4</v>
      </c>
      <c r="V289" s="6" t="n">
        <v>1.2</v>
      </c>
      <c r="AA289" s="2" t="n">
        <v>22</v>
      </c>
      <c r="AB289" s="5" t="n">
        <v>2</v>
      </c>
      <c r="AC289" s="5" t="n">
        <v>54</v>
      </c>
      <c r="AD289" s="5" t="n">
        <v>235</v>
      </c>
      <c r="AE289" s="5" t="n">
        <v>747</v>
      </c>
      <c r="AF289" s="5" t="n">
        <v>440</v>
      </c>
      <c r="AG289" s="5" t="n">
        <v>413</v>
      </c>
      <c r="AH289" s="5" t="n">
        <v>322</v>
      </c>
      <c r="AI289" s="5" t="n">
        <v>104</v>
      </c>
      <c r="AJ289" s="5" t="n">
        <v>23</v>
      </c>
    </row>
    <row r="290">
      <c r="A290" s="2" t="n">
        <v>23</v>
      </c>
      <c r="C290" s="6" t="n">
        <v>0.48</v>
      </c>
      <c r="D290" s="6" t="n">
        <v>0.93</v>
      </c>
      <c r="E290" s="6" t="n">
        <v>1.12</v>
      </c>
      <c r="F290" s="6" t="n">
        <v>1.67</v>
      </c>
      <c r="G290" s="6" t="n">
        <v>1.22</v>
      </c>
      <c r="H290" s="6" t="n">
        <v>0.87</v>
      </c>
      <c r="I290" s="6" t="n">
        <v>0.68</v>
      </c>
      <c r="J290" s="6" t="n">
        <v>0.45</v>
      </c>
      <c r="N290" s="2" t="n">
        <v>23</v>
      </c>
      <c r="P290" s="6" t="n">
        <v>1</v>
      </c>
      <c r="Q290" s="6" t="n">
        <v>1.34</v>
      </c>
      <c r="R290" s="6" t="n">
        <v>1.53</v>
      </c>
      <c r="S290" s="6" t="n">
        <v>2.22</v>
      </c>
      <c r="T290" s="6" t="n">
        <v>1.84</v>
      </c>
      <c r="U290" s="6" t="n">
        <v>1.32</v>
      </c>
      <c r="V290" s="6" t="n">
        <v>1.09</v>
      </c>
      <c r="W290" s="6" t="n">
        <v>1.02</v>
      </c>
      <c r="AA290" s="2" t="n">
        <v>23</v>
      </c>
      <c r="AB290" s="5" t="n">
        <v>6</v>
      </c>
      <c r="AC290" s="5" t="n">
        <v>65</v>
      </c>
      <c r="AD290" s="5" t="n">
        <v>156</v>
      </c>
      <c r="AE290" s="5" t="n">
        <v>592</v>
      </c>
      <c r="AF290" s="5" t="n">
        <v>407</v>
      </c>
      <c r="AG290" s="5" t="n">
        <v>387</v>
      </c>
      <c r="AH290" s="5" t="n">
        <v>434</v>
      </c>
      <c r="AI290" s="5" t="n">
        <v>193</v>
      </c>
      <c r="AJ290" s="5" t="n">
        <v>30</v>
      </c>
    </row>
    <row r="291">
      <c r="A291" s="2" t="n">
        <v>24</v>
      </c>
      <c r="C291" s="6" t="n">
        <v>0.41</v>
      </c>
      <c r="D291" s="6" t="n">
        <v>1.27</v>
      </c>
      <c r="E291" s="6" t="n">
        <v>1.25</v>
      </c>
      <c r="F291" s="6" t="n">
        <v>1.87</v>
      </c>
      <c r="G291" s="6" t="n">
        <v>1.45</v>
      </c>
      <c r="H291" s="6" t="n">
        <v>0.96</v>
      </c>
      <c r="I291" s="6" t="n">
        <v>0.65</v>
      </c>
      <c r="N291" s="2" t="n">
        <v>24</v>
      </c>
      <c r="P291" s="6" t="n">
        <v>0.87</v>
      </c>
      <c r="Q291" s="6" t="n">
        <v>1.79</v>
      </c>
      <c r="R291" s="6" t="n">
        <v>1.72</v>
      </c>
      <c r="S291" s="6" t="n">
        <v>2.43</v>
      </c>
      <c r="T291" s="6" t="n">
        <v>2.02</v>
      </c>
      <c r="U291" s="6" t="n">
        <v>1.64</v>
      </c>
      <c r="V291" s="6" t="n">
        <v>1.08</v>
      </c>
      <c r="AA291" s="2" t="n">
        <v>24</v>
      </c>
      <c r="AB291" s="5" t="n">
        <v>10</v>
      </c>
      <c r="AC291" s="5" t="n">
        <v>61</v>
      </c>
      <c r="AD291" s="5" t="n">
        <v>147</v>
      </c>
      <c r="AE291" s="5" t="n">
        <v>535</v>
      </c>
      <c r="AF291" s="5" t="n">
        <v>387</v>
      </c>
      <c r="AG291" s="5" t="n">
        <v>380</v>
      </c>
      <c r="AH291" s="5" t="n">
        <v>407</v>
      </c>
      <c r="AI291" s="5" t="n">
        <v>244</v>
      </c>
      <c r="AJ291" s="5" t="n">
        <v>28</v>
      </c>
    </row>
    <row r="292">
      <c r="A292" s="2" t="n">
        <v>25</v>
      </c>
      <c r="C292" s="6" t="n">
        <v>0.8</v>
      </c>
      <c r="D292" s="6" t="n">
        <v>0.97</v>
      </c>
      <c r="E292" s="6" t="n">
        <v>1.28</v>
      </c>
      <c r="F292" s="6" t="n">
        <v>1.95</v>
      </c>
      <c r="G292" s="6" t="n">
        <v>1.65</v>
      </c>
      <c r="H292" s="6" t="n">
        <v>1.02</v>
      </c>
      <c r="I292" s="6" t="n">
        <v>0.57</v>
      </c>
      <c r="N292" s="2" t="n">
        <v>25</v>
      </c>
      <c r="P292" s="6" t="n">
        <v>1.04</v>
      </c>
      <c r="Q292" s="6" t="n">
        <v>1.69</v>
      </c>
      <c r="R292" s="6" t="n">
        <v>1.87</v>
      </c>
      <c r="S292" s="6" t="n">
        <v>2.37</v>
      </c>
      <c r="T292" s="6" t="n">
        <v>2.29</v>
      </c>
      <c r="U292" s="6" t="n">
        <v>1.62</v>
      </c>
      <c r="V292" s="6" t="n">
        <v>1.02</v>
      </c>
      <c r="AA292" s="2" t="n">
        <v>25</v>
      </c>
      <c r="AB292" s="5" t="n">
        <v>12</v>
      </c>
      <c r="AC292" s="5" t="n">
        <v>54</v>
      </c>
      <c r="AD292" s="5" t="n">
        <v>176</v>
      </c>
      <c r="AE292" s="5" t="n">
        <v>533</v>
      </c>
      <c r="AF292" s="5" t="n">
        <v>432</v>
      </c>
      <c r="AG292" s="5" t="n">
        <v>371</v>
      </c>
      <c r="AH292" s="5" t="n">
        <v>373</v>
      </c>
      <c r="AI292" s="5" t="n">
        <v>258</v>
      </c>
      <c r="AJ292" s="5" t="n">
        <v>22</v>
      </c>
    </row>
    <row r="293">
      <c r="A293" s="2" t="n">
        <v>26</v>
      </c>
      <c r="C293" s="6" t="n">
        <v>0.43</v>
      </c>
      <c r="D293" s="6" t="n">
        <v>1.48</v>
      </c>
      <c r="E293" s="6" t="n">
        <v>1.54</v>
      </c>
      <c r="F293" s="6" t="n">
        <v>2.17</v>
      </c>
      <c r="G293" s="6" t="n">
        <v>1.76</v>
      </c>
      <c r="H293" s="6" t="n">
        <v>1.31</v>
      </c>
      <c r="I293" s="6" t="n">
        <v>0.86</v>
      </c>
      <c r="J293" s="6" t="n">
        <v>0.5</v>
      </c>
      <c r="N293" s="2" t="n">
        <v>26</v>
      </c>
      <c r="P293" s="6" t="n">
        <v>0.75</v>
      </c>
      <c r="Q293" s="6" t="n">
        <v>2.29</v>
      </c>
      <c r="R293" s="6" t="n">
        <v>2.02</v>
      </c>
      <c r="S293" s="6" t="n">
        <v>2.73</v>
      </c>
      <c r="T293" s="6" t="n">
        <v>2.42</v>
      </c>
      <c r="U293" s="6" t="n">
        <v>1.94</v>
      </c>
      <c r="V293" s="6" t="n">
        <v>1.32</v>
      </c>
      <c r="W293" s="6" t="n">
        <v>1.61</v>
      </c>
      <c r="AA293" s="2" t="n">
        <v>26</v>
      </c>
      <c r="AB293" s="5" t="n">
        <v>3</v>
      </c>
      <c r="AC293" s="5" t="n">
        <v>36</v>
      </c>
      <c r="AD293" s="5" t="n">
        <v>91</v>
      </c>
      <c r="AE293" s="5" t="n">
        <v>419</v>
      </c>
      <c r="AF293" s="5" t="n">
        <v>428</v>
      </c>
      <c r="AG293" s="5" t="n">
        <v>360</v>
      </c>
      <c r="AH293" s="5" t="n">
        <v>406</v>
      </c>
      <c r="AI293" s="5" t="n">
        <v>260</v>
      </c>
      <c r="AJ293" s="5" t="n">
        <v>31</v>
      </c>
    </row>
    <row r="294">
      <c r="A294" s="2" t="n">
        <v>27</v>
      </c>
      <c r="C294" s="6" t="n">
        <v>0.58</v>
      </c>
      <c r="D294" s="6" t="n">
        <v>1.71</v>
      </c>
      <c r="E294" s="6" t="n">
        <v>1.53</v>
      </c>
      <c r="F294" s="6" t="n">
        <v>2.19</v>
      </c>
      <c r="G294" s="6" t="n">
        <v>2.08</v>
      </c>
      <c r="H294" s="6" t="n">
        <v>1.44</v>
      </c>
      <c r="I294" s="6" t="n">
        <v>0.96</v>
      </c>
      <c r="J294" s="6" t="n">
        <v>0.73</v>
      </c>
      <c r="N294" s="2" t="n">
        <v>27</v>
      </c>
      <c r="P294" s="6" t="n">
        <v>1.05</v>
      </c>
      <c r="Q294" s="6" t="n">
        <v>2.15</v>
      </c>
      <c r="R294" s="6" t="n">
        <v>2.09</v>
      </c>
      <c r="S294" s="6" t="n">
        <v>2.72</v>
      </c>
      <c r="T294" s="6" t="n">
        <v>2.92</v>
      </c>
      <c r="U294" s="6" t="n">
        <v>1.99</v>
      </c>
      <c r="V294" s="6" t="n">
        <v>1.47</v>
      </c>
      <c r="W294" s="6" t="n">
        <v>1.13</v>
      </c>
      <c r="AA294" s="2" t="n">
        <v>27</v>
      </c>
      <c r="AB294" s="5" t="n">
        <v>2</v>
      </c>
      <c r="AC294" s="5" t="n">
        <v>39</v>
      </c>
      <c r="AD294" s="5" t="n">
        <v>70</v>
      </c>
      <c r="AE294" s="5" t="n">
        <v>345</v>
      </c>
      <c r="AF294" s="5" t="n">
        <v>332</v>
      </c>
      <c r="AG294" s="5" t="n">
        <v>314</v>
      </c>
      <c r="AH294" s="5" t="n">
        <v>385</v>
      </c>
      <c r="AI294" s="5" t="n">
        <v>317</v>
      </c>
      <c r="AJ294" s="5" t="n">
        <v>53</v>
      </c>
    </row>
    <row r="295">
      <c r="A295" s="2" t="n">
        <v>28</v>
      </c>
      <c r="D295" s="6" t="n">
        <v>1.76</v>
      </c>
      <c r="E295" s="6" t="n">
        <v>1.47</v>
      </c>
      <c r="F295" s="6" t="n">
        <v>2.36</v>
      </c>
      <c r="G295" s="6" t="n">
        <v>1.96</v>
      </c>
      <c r="H295" s="6" t="n">
        <v>1.48</v>
      </c>
      <c r="I295" s="6" t="n">
        <v>1.07</v>
      </c>
      <c r="J295" s="6" t="n">
        <v>0.39</v>
      </c>
      <c r="N295" s="2" t="n">
        <v>28</v>
      </c>
      <c r="Q295" s="6" t="n">
        <v>2.59</v>
      </c>
      <c r="R295" s="6" t="n">
        <v>1.97</v>
      </c>
      <c r="S295" s="6" t="n">
        <v>3.02</v>
      </c>
      <c r="T295" s="6" t="n">
        <v>2.51</v>
      </c>
      <c r="U295" s="6" t="n">
        <v>2.24</v>
      </c>
      <c r="V295" s="6" t="n">
        <v>1.63</v>
      </c>
      <c r="W295" s="6" t="n">
        <v>0.6899999999999999</v>
      </c>
      <c r="AA295" s="2" t="n">
        <v>28</v>
      </c>
      <c r="AB295" s="5" t="n">
        <v>3</v>
      </c>
      <c r="AC295" s="5" t="n">
        <v>29</v>
      </c>
      <c r="AD295" s="5" t="n">
        <v>56</v>
      </c>
      <c r="AE295" s="5" t="n">
        <v>287</v>
      </c>
      <c r="AF295" s="5" t="n">
        <v>326</v>
      </c>
      <c r="AG295" s="5" t="n">
        <v>278</v>
      </c>
      <c r="AH295" s="5" t="n">
        <v>380</v>
      </c>
      <c r="AI295" s="5" t="n">
        <v>319</v>
      </c>
      <c r="AJ295" s="5" t="n">
        <v>33</v>
      </c>
    </row>
    <row r="296">
      <c r="A296" s="2" t="n">
        <v>29</v>
      </c>
      <c r="D296" s="6" t="n">
        <v>1.49</v>
      </c>
      <c r="E296" s="6" t="n">
        <v>1.47</v>
      </c>
      <c r="F296" s="6" t="n">
        <v>2.5</v>
      </c>
      <c r="G296" s="6" t="n">
        <v>2.33</v>
      </c>
      <c r="H296" s="6" t="n">
        <v>1.34</v>
      </c>
      <c r="I296" s="6" t="n">
        <v>1.1</v>
      </c>
      <c r="J296" s="6" t="n">
        <v>0.6899999999999999</v>
      </c>
      <c r="N296" s="2" t="n">
        <v>29</v>
      </c>
      <c r="Q296" s="6" t="n">
        <v>2.37</v>
      </c>
      <c r="R296" s="6" t="n">
        <v>2.14</v>
      </c>
      <c r="S296" s="6" t="n">
        <v>2.84</v>
      </c>
      <c r="T296" s="6" t="n">
        <v>2.83</v>
      </c>
      <c r="U296" s="6" t="n">
        <v>2.16</v>
      </c>
      <c r="V296" s="6" t="n">
        <v>1.66</v>
      </c>
      <c r="W296" s="6" t="n">
        <v>1.17</v>
      </c>
      <c r="AA296" s="2" t="n">
        <v>29</v>
      </c>
      <c r="AB296" s="5" t="n">
        <v>2</v>
      </c>
      <c r="AC296" s="5" t="n">
        <v>7</v>
      </c>
      <c r="AD296" s="5" t="n">
        <v>42</v>
      </c>
      <c r="AE296" s="5" t="n">
        <v>191</v>
      </c>
      <c r="AF296" s="5" t="n">
        <v>214</v>
      </c>
      <c r="AG296" s="5" t="n">
        <v>242</v>
      </c>
      <c r="AH296" s="5" t="n">
        <v>345</v>
      </c>
      <c r="AI296" s="5" t="n">
        <v>300</v>
      </c>
      <c r="AJ296" s="5" t="n">
        <v>39</v>
      </c>
    </row>
    <row r="297">
      <c r="A297" s="2" t="n">
        <v>30</v>
      </c>
      <c r="E297" s="6" t="n">
        <v>1.53</v>
      </c>
      <c r="F297" s="6" t="n">
        <v>2.4</v>
      </c>
      <c r="G297" s="6" t="n">
        <v>2.16</v>
      </c>
      <c r="H297" s="6" t="n">
        <v>1.67</v>
      </c>
      <c r="I297" s="6" t="n">
        <v>1.09</v>
      </c>
      <c r="N297" s="2" t="n">
        <v>30</v>
      </c>
      <c r="R297" s="6" t="n">
        <v>2.01</v>
      </c>
      <c r="S297" s="6" t="n">
        <v>3</v>
      </c>
      <c r="T297" s="6" t="n">
        <v>3.11</v>
      </c>
      <c r="U297" s="6" t="n">
        <v>2.35</v>
      </c>
      <c r="V297" s="6" t="n">
        <v>1.72</v>
      </c>
      <c r="AA297" s="2" t="n">
        <v>30</v>
      </c>
      <c r="AB297" s="5" t="n">
        <v>5</v>
      </c>
      <c r="AC297" s="5" t="n">
        <v>5</v>
      </c>
      <c r="AD297" s="5" t="n">
        <v>16</v>
      </c>
      <c r="AE297" s="5" t="n">
        <v>152</v>
      </c>
      <c r="AF297" s="5" t="n">
        <v>174</v>
      </c>
      <c r="AG297" s="5" t="n">
        <v>224</v>
      </c>
      <c r="AH297" s="5" t="n">
        <v>336</v>
      </c>
      <c r="AI297" s="5" t="n">
        <v>284</v>
      </c>
      <c r="AJ297" s="5" t="n">
        <v>26</v>
      </c>
    </row>
    <row r="298">
      <c r="A298" s="2" t="n">
        <v>31</v>
      </c>
      <c r="E298" s="6" t="n">
        <v>1.71</v>
      </c>
      <c r="F298" s="6" t="n">
        <v>2.38</v>
      </c>
      <c r="G298" s="6" t="n">
        <v>2.5</v>
      </c>
      <c r="H298" s="6" t="n">
        <v>1.72</v>
      </c>
      <c r="I298" s="6" t="n">
        <v>1.18</v>
      </c>
      <c r="J298" s="6" t="n">
        <v>0.9399999999999999</v>
      </c>
      <c r="N298" s="2" t="n">
        <v>31</v>
      </c>
      <c r="R298" s="6" t="n">
        <v>2.21</v>
      </c>
      <c r="S298" s="6" t="n">
        <v>2.92</v>
      </c>
      <c r="T298" s="6" t="n">
        <v>3.14</v>
      </c>
      <c r="U298" s="6" t="n">
        <v>2.5</v>
      </c>
      <c r="V298" s="6" t="n">
        <v>1.71</v>
      </c>
      <c r="W298" s="6" t="n">
        <v>1.41</v>
      </c>
      <c r="AA298" s="2" t="n">
        <v>31</v>
      </c>
      <c r="AB298" s="5" t="n">
        <v>14</v>
      </c>
      <c r="AD298" s="5" t="n">
        <v>19</v>
      </c>
      <c r="AE298" s="5" t="n">
        <v>95</v>
      </c>
      <c r="AF298" s="5" t="n">
        <v>130</v>
      </c>
      <c r="AG298" s="5" t="n">
        <v>150</v>
      </c>
      <c r="AH298" s="5" t="n">
        <v>240</v>
      </c>
      <c r="AI298" s="5" t="n">
        <v>239</v>
      </c>
      <c r="AJ298" s="5" t="n">
        <v>36</v>
      </c>
    </row>
    <row r="299">
      <c r="A299" s="2" t="n">
        <v>32</v>
      </c>
      <c r="E299" s="6" t="n">
        <v>1.66</v>
      </c>
      <c r="F299" s="6" t="n">
        <v>2.8</v>
      </c>
      <c r="G299" s="6" t="n">
        <v>2.67</v>
      </c>
      <c r="H299" s="6" t="n">
        <v>1.93</v>
      </c>
      <c r="I299" s="6" t="n">
        <v>1.22</v>
      </c>
      <c r="J299" s="6" t="n">
        <v>0.9399999999999999</v>
      </c>
      <c r="N299" s="2" t="n">
        <v>32</v>
      </c>
      <c r="R299" s="6" t="n">
        <v>2.08</v>
      </c>
      <c r="S299" s="6" t="n">
        <v>3.39</v>
      </c>
      <c r="T299" s="6" t="n">
        <v>3.23</v>
      </c>
      <c r="U299" s="6" t="n">
        <v>2.72</v>
      </c>
      <c r="V299" s="6" t="n">
        <v>1.65</v>
      </c>
      <c r="W299" s="6" t="n">
        <v>1.46</v>
      </c>
      <c r="AA299" s="2" t="n">
        <v>32</v>
      </c>
      <c r="AB299" s="5" t="n">
        <v>3</v>
      </c>
      <c r="AC299" s="5" t="n">
        <v>3</v>
      </c>
      <c r="AD299" s="5" t="n">
        <v>6</v>
      </c>
      <c r="AE299" s="5" t="n">
        <v>63</v>
      </c>
      <c r="AF299" s="5" t="n">
        <v>106</v>
      </c>
      <c r="AG299" s="5" t="n">
        <v>107</v>
      </c>
      <c r="AH299" s="5" t="n">
        <v>175</v>
      </c>
      <c r="AI299" s="5" t="n">
        <v>250</v>
      </c>
      <c r="AJ299" s="5" t="n">
        <v>47</v>
      </c>
    </row>
    <row r="300">
      <c r="A300" s="2" t="n">
        <v>33</v>
      </c>
      <c r="E300" s="6" t="n">
        <v>1.99</v>
      </c>
      <c r="F300" s="6" t="n">
        <v>2.42</v>
      </c>
      <c r="G300" s="6" t="n">
        <v>2.81</v>
      </c>
      <c r="H300" s="6" t="n">
        <v>1.76</v>
      </c>
      <c r="I300" s="6" t="n">
        <v>1.36</v>
      </c>
      <c r="J300" s="6" t="n">
        <v>1.15</v>
      </c>
      <c r="N300" s="2" t="n">
        <v>33</v>
      </c>
      <c r="R300" s="6" t="n">
        <v>2.84</v>
      </c>
      <c r="S300" s="6" t="n">
        <v>3.15</v>
      </c>
      <c r="T300" s="6" t="n">
        <v>3.77</v>
      </c>
      <c r="U300" s="6" t="n">
        <v>2.17</v>
      </c>
      <c r="V300" s="6" t="n">
        <v>2.12</v>
      </c>
      <c r="W300" s="6" t="n">
        <v>1.61</v>
      </c>
      <c r="AA300" s="2" t="n">
        <v>33</v>
      </c>
      <c r="AD300" s="5" t="n">
        <v>3</v>
      </c>
      <c r="AE300" s="5" t="n">
        <v>39</v>
      </c>
      <c r="AF300" s="5" t="n">
        <v>82</v>
      </c>
      <c r="AG300" s="5" t="n">
        <v>68</v>
      </c>
      <c r="AH300" s="5" t="n">
        <v>131</v>
      </c>
      <c r="AI300" s="5" t="n">
        <v>166</v>
      </c>
      <c r="AJ300" s="5" t="n">
        <v>39</v>
      </c>
    </row>
    <row r="301">
      <c r="A301" s="2" t="n">
        <v>34</v>
      </c>
      <c r="E301" s="6" t="n">
        <v>1.6</v>
      </c>
      <c r="F301" s="6" t="n">
        <v>2.77</v>
      </c>
      <c r="G301" s="6" t="n">
        <v>2.82</v>
      </c>
      <c r="H301" s="6" t="n">
        <v>2.03</v>
      </c>
      <c r="I301" s="6" t="n">
        <v>1.52</v>
      </c>
      <c r="N301" s="2" t="n">
        <v>34</v>
      </c>
      <c r="R301" s="6" t="n">
        <v>1.87</v>
      </c>
      <c r="S301" s="6" t="n">
        <v>3.21</v>
      </c>
      <c r="T301" s="6" t="n">
        <v>3.72</v>
      </c>
      <c r="U301" s="6" t="n">
        <v>2.66</v>
      </c>
      <c r="V301" s="6" t="n">
        <v>2.22</v>
      </c>
      <c r="AA301" s="2" t="n">
        <v>34</v>
      </c>
      <c r="AC301" s="5" t="n">
        <v>3</v>
      </c>
      <c r="AD301" s="5" t="n">
        <v>5</v>
      </c>
      <c r="AE301" s="5" t="n">
        <v>42</v>
      </c>
      <c r="AF301" s="5" t="n">
        <v>50</v>
      </c>
      <c r="AG301" s="5" t="n">
        <v>73</v>
      </c>
      <c r="AH301" s="5" t="n">
        <v>110</v>
      </c>
      <c r="AI301" s="5" t="n">
        <v>121</v>
      </c>
      <c r="AJ301" s="5" t="n">
        <v>26</v>
      </c>
    </row>
    <row r="302">
      <c r="A302" s="2" t="n">
        <v>35</v>
      </c>
      <c r="F302" s="6" t="n">
        <v>2.68</v>
      </c>
      <c r="G302" s="6" t="n">
        <v>1.82</v>
      </c>
      <c r="H302" s="6" t="n">
        <v>2.18</v>
      </c>
      <c r="I302" s="6" t="n">
        <v>1.62</v>
      </c>
      <c r="N302" s="2" t="n">
        <v>35</v>
      </c>
      <c r="S302" s="6" t="n">
        <v>3.28</v>
      </c>
      <c r="T302" s="6" t="n">
        <v>3.24</v>
      </c>
      <c r="U302" s="6" t="n">
        <v>3.26</v>
      </c>
      <c r="V302" s="6" t="n">
        <v>2.28</v>
      </c>
      <c r="AA302" s="2" t="n">
        <v>35</v>
      </c>
      <c r="AC302" s="5" t="n">
        <v>1</v>
      </c>
      <c r="AD302" s="5" t="n">
        <v>8</v>
      </c>
      <c r="AE302" s="5" t="n">
        <v>19</v>
      </c>
      <c r="AF302" s="5" t="n">
        <v>46</v>
      </c>
      <c r="AG302" s="5" t="n">
        <v>53</v>
      </c>
      <c r="AH302" s="5" t="n">
        <v>73</v>
      </c>
      <c r="AI302" s="5" t="n">
        <v>85</v>
      </c>
      <c r="AJ302" s="5" t="n">
        <v>15</v>
      </c>
    </row>
    <row r="303">
      <c r="A303" s="2" t="n">
        <v>36</v>
      </c>
      <c r="F303" s="6" t="n">
        <v>2.36</v>
      </c>
      <c r="G303" s="6" t="n">
        <v>2.81</v>
      </c>
      <c r="H303" s="6" t="n">
        <v>2.27</v>
      </c>
      <c r="I303" s="6" t="n">
        <v>1.78</v>
      </c>
      <c r="N303" s="2" t="n">
        <v>36</v>
      </c>
      <c r="S303" s="6" t="n">
        <v>3.22</v>
      </c>
      <c r="T303" s="6" t="n">
        <v>3.56</v>
      </c>
      <c r="U303" s="6" t="n">
        <v>2.76</v>
      </c>
      <c r="V303" s="6" t="n">
        <v>2.6</v>
      </c>
      <c r="AA303" s="2" t="n">
        <v>36</v>
      </c>
      <c r="AB303" s="5" t="n">
        <v>1</v>
      </c>
      <c r="AD303" s="5" t="n">
        <v>9</v>
      </c>
      <c r="AE303" s="5" t="n">
        <v>12</v>
      </c>
      <c r="AF303" s="5" t="n">
        <v>30</v>
      </c>
      <c r="AG303" s="5" t="n">
        <v>47</v>
      </c>
      <c r="AH303" s="5" t="n">
        <v>73</v>
      </c>
      <c r="AI303" s="5" t="n">
        <v>60</v>
      </c>
      <c r="AJ303" s="5" t="n">
        <v>9</v>
      </c>
    </row>
    <row r="304">
      <c r="A304" s="2" t="n">
        <v>37</v>
      </c>
      <c r="G304" s="6" t="n">
        <v>2.77</v>
      </c>
      <c r="H304" s="6" t="n">
        <v>1.77</v>
      </c>
      <c r="I304" s="6" t="n">
        <v>1.75</v>
      </c>
      <c r="N304" s="2" t="n">
        <v>37</v>
      </c>
      <c r="T304" s="6" t="n">
        <v>3.43</v>
      </c>
      <c r="U304" s="6" t="n">
        <v>2.32</v>
      </c>
      <c r="V304" s="6" t="n">
        <v>3.09</v>
      </c>
      <c r="AA304" s="2" t="n">
        <v>37</v>
      </c>
      <c r="AB304" s="5" t="n">
        <v>1</v>
      </c>
      <c r="AD304" s="5" t="n">
        <v>1</v>
      </c>
      <c r="AE304" s="5" t="n">
        <v>9</v>
      </c>
      <c r="AF304" s="5" t="n">
        <v>25</v>
      </c>
      <c r="AG304" s="5" t="n">
        <v>41</v>
      </c>
      <c r="AH304" s="5" t="n">
        <v>71</v>
      </c>
      <c r="AI304" s="5" t="n">
        <v>44</v>
      </c>
      <c r="AJ304" s="5" t="n">
        <v>11</v>
      </c>
    </row>
    <row r="305">
      <c r="A305" s="2" t="n">
        <v>38</v>
      </c>
      <c r="H305" s="6" t="n">
        <v>3.34</v>
      </c>
      <c r="I305" s="6" t="n">
        <v>2.13</v>
      </c>
      <c r="N305" s="2" t="n">
        <v>38</v>
      </c>
      <c r="U305" s="6" t="n">
        <v>4.15</v>
      </c>
      <c r="V305" s="6" t="n">
        <v>3.32</v>
      </c>
      <c r="AA305" s="2" t="n">
        <v>38</v>
      </c>
      <c r="AE305" s="5" t="n">
        <v>10</v>
      </c>
      <c r="AF305" s="5" t="n">
        <v>12</v>
      </c>
      <c r="AG305" s="5" t="n">
        <v>18</v>
      </c>
      <c r="AH305" s="5" t="n">
        <v>36</v>
      </c>
      <c r="AI305" s="5" t="n">
        <v>36</v>
      </c>
      <c r="AJ305" s="5" t="n">
        <v>4</v>
      </c>
    </row>
    <row r="306">
      <c r="A306" s="2" t="n">
        <v>39</v>
      </c>
      <c r="I306" s="6" t="n">
        <v>1.5</v>
      </c>
      <c r="N306" s="2" t="n">
        <v>39</v>
      </c>
      <c r="V306" s="6" t="n">
        <v>1.97</v>
      </c>
      <c r="AA306" s="2" t="n">
        <v>39</v>
      </c>
      <c r="AD306" s="5" t="n">
        <v>1</v>
      </c>
      <c r="AE306" s="5" t="n">
        <v>3</v>
      </c>
      <c r="AF306" s="5" t="n">
        <v>10</v>
      </c>
      <c r="AG306" s="5" t="n">
        <v>12</v>
      </c>
      <c r="AH306" s="5" t="n">
        <v>28</v>
      </c>
      <c r="AI306" s="5" t="n">
        <v>39</v>
      </c>
      <c r="AJ306" s="5" t="n">
        <v>3</v>
      </c>
    </row>
    <row r="307">
      <c r="A307" s="2" t="n">
        <v>40</v>
      </c>
      <c r="N307" s="2" t="n">
        <v>40</v>
      </c>
      <c r="AA307" s="2" t="n">
        <v>40</v>
      </c>
      <c r="AD307" s="5" t="n">
        <v>1</v>
      </c>
      <c r="AE307" s="5" t="n">
        <v>8</v>
      </c>
      <c r="AF307" s="5" t="n">
        <v>8</v>
      </c>
      <c r="AG307" s="5" t="n">
        <v>10</v>
      </c>
      <c r="AH307" s="5" t="n">
        <v>20</v>
      </c>
      <c r="AI307" s="5" t="n">
        <v>24</v>
      </c>
      <c r="AJ307" s="5" t="n">
        <v>3</v>
      </c>
    </row>
    <row r="308">
      <c r="A308" s="2" t="n">
        <v>41</v>
      </c>
      <c r="N308" s="2" t="n">
        <v>41</v>
      </c>
      <c r="AA308" s="2" t="n">
        <v>41</v>
      </c>
      <c r="AD308" s="5" t="n">
        <v>1</v>
      </c>
      <c r="AE308" s="5" t="n">
        <v>6</v>
      </c>
      <c r="AF308" s="5" t="n">
        <v>5</v>
      </c>
      <c r="AG308" s="5" t="n">
        <v>11</v>
      </c>
      <c r="AH308" s="5" t="n">
        <v>14</v>
      </c>
      <c r="AI308" s="5" t="n">
        <v>15</v>
      </c>
      <c r="AJ308" s="5" t="n">
        <v>4</v>
      </c>
    </row>
    <row r="309">
      <c r="A309" s="2" t="n">
        <v>42</v>
      </c>
      <c r="N309" s="2" t="n">
        <v>42</v>
      </c>
      <c r="AA309" s="2" t="n">
        <v>42</v>
      </c>
      <c r="AF309" s="5" t="n">
        <v>3</v>
      </c>
      <c r="AG309" s="5" t="n">
        <v>9</v>
      </c>
      <c r="AH309" s="5" t="n">
        <v>5</v>
      </c>
      <c r="AI309" s="5" t="n">
        <v>6</v>
      </c>
      <c r="AJ309" s="5" t="n">
        <v>2</v>
      </c>
    </row>
    <row r="310">
      <c r="A310" s="2" t="n">
        <v>43</v>
      </c>
      <c r="N310" s="2" t="n">
        <v>43</v>
      </c>
      <c r="AA310" s="2" t="n">
        <v>43</v>
      </c>
      <c r="AD310" s="5" t="n">
        <v>2</v>
      </c>
      <c r="AE310" s="5" t="n">
        <v>2</v>
      </c>
      <c r="AF310" s="5" t="n">
        <v>3</v>
      </c>
      <c r="AG310" s="5" t="n">
        <v>3</v>
      </c>
      <c r="AH310" s="5" t="n">
        <v>3</v>
      </c>
      <c r="AI310" s="5" t="n">
        <v>7</v>
      </c>
      <c r="AJ310" s="5" t="n">
        <v>1</v>
      </c>
    </row>
    <row r="311">
      <c r="A311" s="2" t="n">
        <v>44</v>
      </c>
      <c r="N311" s="2" t="n">
        <v>44</v>
      </c>
      <c r="AA311" s="2" t="n">
        <v>44</v>
      </c>
      <c r="AF311" s="5" t="n">
        <v>1</v>
      </c>
      <c r="AH311" s="5" t="n">
        <v>3</v>
      </c>
      <c r="AI311" s="5" t="n">
        <v>4</v>
      </c>
    </row>
    <row r="312">
      <c r="A312" s="2" t="n">
        <v>45</v>
      </c>
      <c r="N312" s="2" t="n">
        <v>45</v>
      </c>
      <c r="AA312" s="2" t="n">
        <v>45</v>
      </c>
      <c r="AE312" s="5" t="n">
        <v>1</v>
      </c>
      <c r="AH312" s="5" t="n">
        <v>1</v>
      </c>
      <c r="AI312" s="5" t="n">
        <v>2</v>
      </c>
    </row>
    <row r="313">
      <c r="A313" s="2" t="n">
        <v>46</v>
      </c>
      <c r="N313" s="2" t="n">
        <v>46</v>
      </c>
      <c r="AA313" s="2" t="n">
        <v>46</v>
      </c>
      <c r="AH313" s="5" t="n">
        <v>1</v>
      </c>
    </row>
    <row r="316">
      <c r="A316" s="3" t="inlineStr">
        <is>
          <t>TWA 90–105° off wind</t>
        </is>
      </c>
    </row>
    <row r="317">
      <c r="A317" s="3" t="inlineStr">
        <is>
          <t>p75 — km/h per second</t>
        </is>
      </c>
      <c r="N317" s="3" t="inlineStr">
        <is>
          <t>p90 — km/h per second</t>
        </is>
      </c>
      <c r="AA317" s="3" t="inlineStr">
        <is>
          <t>samples</t>
        </is>
      </c>
    </row>
    <row r="318">
      <c r="A318" s="3" t="inlineStr">
        <is>
          <t>TWS</t>
        </is>
      </c>
      <c r="B318" s="4" t="inlineStr">
        <is>
          <t>0-10</t>
        </is>
      </c>
      <c r="C318" s="4" t="inlineStr">
        <is>
          <t>10-20</t>
        </is>
      </c>
      <c r="D318" s="4" t="inlineStr">
        <is>
          <t>20-30</t>
        </is>
      </c>
      <c r="E318" s="4" t="inlineStr">
        <is>
          <t>30-40</t>
        </is>
      </c>
      <c r="F318" s="4" t="inlineStr">
        <is>
          <t>40-50</t>
        </is>
      </c>
      <c r="G318" s="4" t="inlineStr">
        <is>
          <t>50-60</t>
        </is>
      </c>
      <c r="H318" s="4" t="inlineStr">
        <is>
          <t>60-70</t>
        </is>
      </c>
      <c r="I318" s="4" t="inlineStr">
        <is>
          <t>70-80</t>
        </is>
      </c>
      <c r="J318" s="4" t="inlineStr">
        <is>
          <t>80-90</t>
        </is>
      </c>
      <c r="K318" s="4" t="inlineStr">
        <is>
          <t>90-100</t>
        </is>
      </c>
      <c r="N318" s="3" t="inlineStr">
        <is>
          <t>TWS</t>
        </is>
      </c>
      <c r="O318" s="4" t="inlineStr">
        <is>
          <t>0-10</t>
        </is>
      </c>
      <c r="P318" s="4" t="inlineStr">
        <is>
          <t>10-20</t>
        </is>
      </c>
      <c r="Q318" s="4" t="inlineStr">
        <is>
          <t>20-30</t>
        </is>
      </c>
      <c r="R318" s="4" t="inlineStr">
        <is>
          <t>30-40</t>
        </is>
      </c>
      <c r="S318" s="4" t="inlineStr">
        <is>
          <t>40-50</t>
        </is>
      </c>
      <c r="T318" s="4" t="inlineStr">
        <is>
          <t>50-60</t>
        </is>
      </c>
      <c r="U318" s="4" t="inlineStr">
        <is>
          <t>60-70</t>
        </is>
      </c>
      <c r="V318" s="4" t="inlineStr">
        <is>
          <t>70-80</t>
        </is>
      </c>
      <c r="W318" s="4" t="inlineStr">
        <is>
          <t>80-90</t>
        </is>
      </c>
      <c r="X318" s="4" t="inlineStr">
        <is>
          <t>90-100</t>
        </is>
      </c>
      <c r="AA318" s="3" t="inlineStr">
        <is>
          <t>TWS</t>
        </is>
      </c>
      <c r="AB318" s="4" t="inlineStr">
        <is>
          <t>0-10</t>
        </is>
      </c>
      <c r="AC318" s="4" t="inlineStr">
        <is>
          <t>10-20</t>
        </is>
      </c>
      <c r="AD318" s="4" t="inlineStr">
        <is>
          <t>20-30</t>
        </is>
      </c>
      <c r="AE318" s="4" t="inlineStr">
        <is>
          <t>30-40</t>
        </is>
      </c>
      <c r="AF318" s="4" t="inlineStr">
        <is>
          <t>40-50</t>
        </is>
      </c>
      <c r="AG318" s="4" t="inlineStr">
        <is>
          <t>50-60</t>
        </is>
      </c>
      <c r="AH318" s="4" t="inlineStr">
        <is>
          <t>60-70</t>
        </is>
      </c>
      <c r="AI318" s="4" t="inlineStr">
        <is>
          <t>70-80</t>
        </is>
      </c>
      <c r="AJ318" s="4" t="inlineStr">
        <is>
          <t>80-90</t>
        </is>
      </c>
      <c r="AK318" s="4" t="inlineStr">
        <is>
          <t>90-100</t>
        </is>
      </c>
    </row>
    <row r="319">
      <c r="A319" s="2" t="n">
        <v>0</v>
      </c>
      <c r="N319" s="2" t="n">
        <v>0</v>
      </c>
      <c r="AA319" s="2" t="n">
        <v>0</v>
      </c>
      <c r="AB319" s="5" t="n">
        <v>2</v>
      </c>
    </row>
    <row r="320">
      <c r="A320" s="2" t="n">
        <v>1</v>
      </c>
      <c r="N320" s="2" t="n">
        <v>1</v>
      </c>
      <c r="AA320" s="2" t="n">
        <v>1</v>
      </c>
      <c r="AB320" s="5" t="n">
        <v>2</v>
      </c>
    </row>
    <row r="321">
      <c r="A321" s="2" t="n">
        <v>2</v>
      </c>
      <c r="B321" s="6" t="n">
        <v>0.09</v>
      </c>
      <c r="N321" s="2" t="n">
        <v>2</v>
      </c>
      <c r="O321" s="6" t="n">
        <v>0.22</v>
      </c>
      <c r="AA321" s="2" t="n">
        <v>2</v>
      </c>
      <c r="AB321" s="5" t="n">
        <v>37</v>
      </c>
      <c r="AF321" s="5" t="n">
        <v>1</v>
      </c>
      <c r="AG321" s="5" t="n">
        <v>4</v>
      </c>
    </row>
    <row r="322">
      <c r="A322" s="2" t="n">
        <v>3</v>
      </c>
      <c r="B322" s="6" t="n">
        <v>0.06</v>
      </c>
      <c r="N322" s="2" t="n">
        <v>3</v>
      </c>
      <c r="O322" s="6" t="n">
        <v>0.13</v>
      </c>
      <c r="AA322" s="2" t="n">
        <v>3</v>
      </c>
      <c r="AB322" s="5" t="n">
        <v>68</v>
      </c>
      <c r="AF322" s="5" t="n">
        <v>17</v>
      </c>
      <c r="AG322" s="5" t="n">
        <v>16</v>
      </c>
    </row>
    <row r="323">
      <c r="A323" s="2" t="n">
        <v>4</v>
      </c>
      <c r="B323" s="6" t="n">
        <v>0.04</v>
      </c>
      <c r="N323" s="2" t="n">
        <v>4</v>
      </c>
      <c r="O323" s="6" t="n">
        <v>0.11</v>
      </c>
      <c r="AA323" s="2" t="n">
        <v>4</v>
      </c>
      <c r="AB323" s="5" t="n">
        <v>62</v>
      </c>
      <c r="AC323" s="5" t="n">
        <v>20</v>
      </c>
      <c r="AD323" s="5" t="n">
        <v>2</v>
      </c>
      <c r="AE323" s="5" t="n">
        <v>1</v>
      </c>
      <c r="AF323" s="5" t="n">
        <v>4</v>
      </c>
      <c r="AG323" s="5" t="n">
        <v>21</v>
      </c>
    </row>
    <row r="324">
      <c r="A324" s="2" t="n">
        <v>5</v>
      </c>
      <c r="B324" s="6" t="n">
        <v>0.1</v>
      </c>
      <c r="N324" s="2" t="n">
        <v>5</v>
      </c>
      <c r="O324" s="6" t="n">
        <v>0.15</v>
      </c>
      <c r="AA324" s="2" t="n">
        <v>5</v>
      </c>
      <c r="AB324" s="5" t="n">
        <v>89</v>
      </c>
      <c r="AC324" s="5" t="n">
        <v>18</v>
      </c>
      <c r="AE324" s="5" t="n">
        <v>3</v>
      </c>
      <c r="AF324" s="5" t="n">
        <v>3</v>
      </c>
      <c r="AG324" s="5" t="n">
        <v>10</v>
      </c>
    </row>
    <row r="325">
      <c r="A325" s="2" t="n">
        <v>6</v>
      </c>
      <c r="B325" s="6" t="n">
        <v>0.13</v>
      </c>
      <c r="C325" s="6" t="n">
        <v>0.11</v>
      </c>
      <c r="N325" s="2" t="n">
        <v>6</v>
      </c>
      <c r="O325" s="6" t="n">
        <v>0.22</v>
      </c>
      <c r="P325" s="6" t="n">
        <v>0.21</v>
      </c>
      <c r="AA325" s="2" t="n">
        <v>6</v>
      </c>
      <c r="AB325" s="5" t="n">
        <v>87</v>
      </c>
      <c r="AC325" s="5" t="n">
        <v>48</v>
      </c>
      <c r="AE325" s="5" t="n">
        <v>2</v>
      </c>
      <c r="AF325" s="5" t="n">
        <v>8</v>
      </c>
      <c r="AG325" s="5" t="n">
        <v>3</v>
      </c>
    </row>
    <row r="326">
      <c r="A326" s="2" t="n">
        <v>7</v>
      </c>
      <c r="B326" s="6" t="n">
        <v>0.08</v>
      </c>
      <c r="C326" s="6" t="n">
        <v>0.19</v>
      </c>
      <c r="N326" s="2" t="n">
        <v>7</v>
      </c>
      <c r="O326" s="6" t="n">
        <v>0.18</v>
      </c>
      <c r="P326" s="6" t="n">
        <v>0.36</v>
      </c>
      <c r="AA326" s="2" t="n">
        <v>7</v>
      </c>
      <c r="AB326" s="5" t="n">
        <v>60</v>
      </c>
      <c r="AC326" s="5" t="n">
        <v>51</v>
      </c>
      <c r="AD326" s="5" t="n">
        <v>1</v>
      </c>
      <c r="AE326" s="5" t="n">
        <v>1</v>
      </c>
      <c r="AF326" s="5" t="n">
        <v>7</v>
      </c>
      <c r="AG326" s="5" t="n">
        <v>11</v>
      </c>
    </row>
    <row r="327">
      <c r="A327" s="2" t="n">
        <v>8</v>
      </c>
      <c r="B327" s="6" t="n">
        <v>0.14</v>
      </c>
      <c r="C327" s="6" t="n">
        <v>0.29</v>
      </c>
      <c r="N327" s="2" t="n">
        <v>8</v>
      </c>
      <c r="O327" s="6" t="n">
        <v>0.3</v>
      </c>
      <c r="P327" s="6" t="n">
        <v>0.37</v>
      </c>
      <c r="AA327" s="2" t="n">
        <v>8</v>
      </c>
      <c r="AB327" s="5" t="n">
        <v>74</v>
      </c>
      <c r="AC327" s="5" t="n">
        <v>82</v>
      </c>
      <c r="AD327" s="5" t="n">
        <v>1</v>
      </c>
      <c r="AF327" s="5" t="n">
        <v>2</v>
      </c>
      <c r="AG327" s="5" t="n">
        <v>4</v>
      </c>
    </row>
    <row r="328">
      <c r="A328" s="2" t="n">
        <v>9</v>
      </c>
      <c r="B328" s="6" t="n">
        <v>0.1</v>
      </c>
      <c r="C328" s="6" t="n">
        <v>0.09</v>
      </c>
      <c r="N328" s="2" t="n">
        <v>9</v>
      </c>
      <c r="O328" s="6" t="n">
        <v>0.26</v>
      </c>
      <c r="P328" s="6" t="n">
        <v>0.26</v>
      </c>
      <c r="AA328" s="2" t="n">
        <v>9</v>
      </c>
      <c r="AB328" s="5" t="n">
        <v>60</v>
      </c>
      <c r="AC328" s="5" t="n">
        <v>81</v>
      </c>
      <c r="AD328" s="5" t="n">
        <v>1</v>
      </c>
      <c r="AE328" s="5" t="n">
        <v>7</v>
      </c>
      <c r="AF328" s="5" t="n">
        <v>11</v>
      </c>
      <c r="AG328" s="5" t="n">
        <v>1</v>
      </c>
    </row>
    <row r="329">
      <c r="A329" s="2" t="n">
        <v>10</v>
      </c>
      <c r="B329" s="6" t="n">
        <v>0.07000000000000001</v>
      </c>
      <c r="C329" s="6" t="n">
        <v>0.16</v>
      </c>
      <c r="N329" s="2" t="n">
        <v>10</v>
      </c>
      <c r="O329" s="6" t="n">
        <v>0.27</v>
      </c>
      <c r="P329" s="6" t="n">
        <v>0.29</v>
      </c>
      <c r="AA329" s="2" t="n">
        <v>10</v>
      </c>
      <c r="AB329" s="5" t="n">
        <v>68</v>
      </c>
      <c r="AC329" s="5" t="n">
        <v>116</v>
      </c>
      <c r="AD329" s="5" t="n">
        <v>3</v>
      </c>
      <c r="AE329" s="5" t="n">
        <v>5</v>
      </c>
      <c r="AF329" s="5" t="n">
        <v>2</v>
      </c>
      <c r="AG329" s="5" t="n">
        <v>3</v>
      </c>
    </row>
    <row r="330">
      <c r="A330" s="2" t="n">
        <v>11</v>
      </c>
      <c r="B330" s="6" t="n">
        <v>0.14</v>
      </c>
      <c r="C330" s="6" t="n">
        <v>0.18</v>
      </c>
      <c r="N330" s="2" t="n">
        <v>11</v>
      </c>
      <c r="O330" s="6" t="n">
        <v>0.33</v>
      </c>
      <c r="P330" s="6" t="n">
        <v>0.44</v>
      </c>
      <c r="AA330" s="2" t="n">
        <v>11</v>
      </c>
      <c r="AB330" s="5" t="n">
        <v>95</v>
      </c>
      <c r="AC330" s="5" t="n">
        <v>121</v>
      </c>
      <c r="AD330" s="5" t="n">
        <v>11</v>
      </c>
      <c r="AE330" s="5" t="n">
        <v>14</v>
      </c>
      <c r="AF330" s="5" t="n">
        <v>6</v>
      </c>
      <c r="AG330" s="5" t="n">
        <v>12</v>
      </c>
      <c r="AH330" s="5" t="n">
        <v>2</v>
      </c>
    </row>
    <row r="331">
      <c r="A331" s="2" t="n">
        <v>12</v>
      </c>
      <c r="B331" s="6" t="n">
        <v>0.11</v>
      </c>
      <c r="C331" s="6" t="n">
        <v>0.32</v>
      </c>
      <c r="E331" s="6" t="n">
        <v>-0.11</v>
      </c>
      <c r="F331" s="6" t="n">
        <v>0.09</v>
      </c>
      <c r="N331" s="2" t="n">
        <v>12</v>
      </c>
      <c r="O331" s="6" t="n">
        <v>0.28</v>
      </c>
      <c r="P331" s="6" t="n">
        <v>0.52</v>
      </c>
      <c r="R331" s="6" t="n">
        <v>0.05</v>
      </c>
      <c r="S331" s="6" t="n">
        <v>0.29</v>
      </c>
      <c r="AA331" s="2" t="n">
        <v>12</v>
      </c>
      <c r="AB331" s="5" t="n">
        <v>99</v>
      </c>
      <c r="AC331" s="5" t="n">
        <v>174</v>
      </c>
      <c r="AD331" s="5" t="n">
        <v>13</v>
      </c>
      <c r="AE331" s="5" t="n">
        <v>36</v>
      </c>
      <c r="AF331" s="5" t="n">
        <v>34</v>
      </c>
      <c r="AG331" s="5" t="n">
        <v>16</v>
      </c>
      <c r="AH331" s="5" t="n">
        <v>5</v>
      </c>
    </row>
    <row r="332">
      <c r="A332" s="2" t="n">
        <v>13</v>
      </c>
      <c r="B332" s="6" t="n">
        <v>0.33</v>
      </c>
      <c r="C332" s="6" t="n">
        <v>0.33</v>
      </c>
      <c r="D332" s="6" t="n">
        <v>0.23</v>
      </c>
      <c r="E332" s="6" t="n">
        <v>0.07000000000000001</v>
      </c>
      <c r="F332" s="6" t="n">
        <v>0.09</v>
      </c>
      <c r="G332" s="6" t="n">
        <v>0.18</v>
      </c>
      <c r="N332" s="2" t="n">
        <v>13</v>
      </c>
      <c r="O332" s="6" t="n">
        <v>0.43</v>
      </c>
      <c r="P332" s="6" t="n">
        <v>0.51</v>
      </c>
      <c r="Q332" s="6" t="n">
        <v>0.54</v>
      </c>
      <c r="R332" s="6" t="n">
        <v>0.5600000000000001</v>
      </c>
      <c r="S332" s="6" t="n">
        <v>0.49</v>
      </c>
      <c r="T332" s="6" t="n">
        <v>0.59</v>
      </c>
      <c r="AA332" s="2" t="n">
        <v>13</v>
      </c>
      <c r="AB332" s="5" t="n">
        <v>50</v>
      </c>
      <c r="AC332" s="5" t="n">
        <v>190</v>
      </c>
      <c r="AD332" s="5" t="n">
        <v>39</v>
      </c>
      <c r="AE332" s="5" t="n">
        <v>74</v>
      </c>
      <c r="AF332" s="5" t="n">
        <v>82</v>
      </c>
      <c r="AG332" s="5" t="n">
        <v>47</v>
      </c>
      <c r="AH332" s="5" t="n">
        <v>20</v>
      </c>
    </row>
    <row r="333">
      <c r="A333" s="2" t="n">
        <v>14</v>
      </c>
      <c r="C333" s="6" t="n">
        <v>0.37</v>
      </c>
      <c r="D333" s="6" t="n">
        <v>0.33</v>
      </c>
      <c r="E333" s="6" t="n">
        <v>0.09</v>
      </c>
      <c r="F333" s="6" t="n">
        <v>0.06</v>
      </c>
      <c r="G333" s="6" t="n">
        <v>0.18</v>
      </c>
      <c r="H333" s="6" t="n">
        <v>-0.3</v>
      </c>
      <c r="N333" s="2" t="n">
        <v>14</v>
      </c>
      <c r="P333" s="6" t="n">
        <v>0.59</v>
      </c>
      <c r="Q333" s="6" t="n">
        <v>0.75</v>
      </c>
      <c r="R333" s="6" t="n">
        <v>0.37</v>
      </c>
      <c r="S333" s="6" t="n">
        <v>0.49</v>
      </c>
      <c r="T333" s="6" t="n">
        <v>0.37</v>
      </c>
      <c r="U333" s="6" t="n">
        <v>0.25</v>
      </c>
      <c r="AA333" s="2" t="n">
        <v>14</v>
      </c>
      <c r="AB333" s="5" t="n">
        <v>16</v>
      </c>
      <c r="AC333" s="5" t="n">
        <v>198</v>
      </c>
      <c r="AD333" s="5" t="n">
        <v>88</v>
      </c>
      <c r="AE333" s="5" t="n">
        <v>122</v>
      </c>
      <c r="AF333" s="5" t="n">
        <v>136</v>
      </c>
      <c r="AG333" s="5" t="n">
        <v>44</v>
      </c>
      <c r="AH333" s="5" t="n">
        <v>31</v>
      </c>
      <c r="AI333" s="5" t="n">
        <v>3</v>
      </c>
    </row>
    <row r="334">
      <c r="A334" s="2" t="n">
        <v>15</v>
      </c>
      <c r="B334" s="6" t="n">
        <v>0.11</v>
      </c>
      <c r="C334" s="6" t="n">
        <v>0.38</v>
      </c>
      <c r="D334" s="6" t="n">
        <v>0.31</v>
      </c>
      <c r="E334" s="6" t="n">
        <v>0.27</v>
      </c>
      <c r="F334" s="6" t="n">
        <v>0.43</v>
      </c>
      <c r="G334" s="6" t="n">
        <v>0.23</v>
      </c>
      <c r="H334" s="6" t="n">
        <v>0.13</v>
      </c>
      <c r="N334" s="2" t="n">
        <v>15</v>
      </c>
      <c r="O334" s="6" t="n">
        <v>0.15</v>
      </c>
      <c r="P334" s="6" t="n">
        <v>0.76</v>
      </c>
      <c r="Q334" s="6" t="n">
        <v>0.68</v>
      </c>
      <c r="R334" s="6" t="n">
        <v>0.5600000000000001</v>
      </c>
      <c r="S334" s="6" t="n">
        <v>0.78</v>
      </c>
      <c r="T334" s="6" t="n">
        <v>0.72</v>
      </c>
      <c r="U334" s="6" t="n">
        <v>0.45</v>
      </c>
      <c r="AA334" s="2" t="n">
        <v>15</v>
      </c>
      <c r="AB334" s="5" t="n">
        <v>36</v>
      </c>
      <c r="AC334" s="5" t="n">
        <v>155</v>
      </c>
      <c r="AD334" s="5" t="n">
        <v>157</v>
      </c>
      <c r="AE334" s="5" t="n">
        <v>128</v>
      </c>
      <c r="AF334" s="5" t="n">
        <v>187</v>
      </c>
      <c r="AG334" s="5" t="n">
        <v>113</v>
      </c>
      <c r="AH334" s="5" t="n">
        <v>36</v>
      </c>
      <c r="AI334" s="5" t="n">
        <v>11</v>
      </c>
      <c r="AJ334" s="5" t="n">
        <v>1</v>
      </c>
    </row>
    <row r="335">
      <c r="A335" s="2" t="n">
        <v>16</v>
      </c>
      <c r="C335" s="6" t="n">
        <v>0.36</v>
      </c>
      <c r="D335" s="6" t="n">
        <v>0.37</v>
      </c>
      <c r="E335" s="6" t="n">
        <v>0.3</v>
      </c>
      <c r="F335" s="6" t="n">
        <v>0.5</v>
      </c>
      <c r="G335" s="6" t="n">
        <v>0.46</v>
      </c>
      <c r="H335" s="6" t="n">
        <v>0.1</v>
      </c>
      <c r="N335" s="2" t="n">
        <v>16</v>
      </c>
      <c r="P335" s="6" t="n">
        <v>0.71</v>
      </c>
      <c r="Q335" s="6" t="n">
        <v>0.72</v>
      </c>
      <c r="R335" s="6" t="n">
        <v>0.82</v>
      </c>
      <c r="S335" s="6" t="n">
        <v>0.96</v>
      </c>
      <c r="T335" s="6" t="n">
        <v>0.99</v>
      </c>
      <c r="U335" s="6" t="n">
        <v>0.68</v>
      </c>
      <c r="AA335" s="2" t="n">
        <v>16</v>
      </c>
      <c r="AB335" s="5" t="n">
        <v>25</v>
      </c>
      <c r="AC335" s="5" t="n">
        <v>117</v>
      </c>
      <c r="AD335" s="5" t="n">
        <v>228</v>
      </c>
      <c r="AE335" s="5" t="n">
        <v>225</v>
      </c>
      <c r="AF335" s="5" t="n">
        <v>225</v>
      </c>
      <c r="AG335" s="5" t="n">
        <v>175</v>
      </c>
      <c r="AH335" s="5" t="n">
        <v>61</v>
      </c>
      <c r="AI335" s="5" t="n">
        <v>11</v>
      </c>
      <c r="AJ335" s="5" t="n">
        <v>3</v>
      </c>
    </row>
    <row r="336">
      <c r="A336" s="2" t="n">
        <v>17</v>
      </c>
      <c r="C336" s="6" t="n">
        <v>0.47</v>
      </c>
      <c r="D336" s="6" t="n">
        <v>0.46</v>
      </c>
      <c r="E336" s="6" t="n">
        <v>0.51</v>
      </c>
      <c r="F336" s="6" t="n">
        <v>0.79</v>
      </c>
      <c r="G336" s="6" t="n">
        <v>0.86</v>
      </c>
      <c r="H336" s="6" t="n">
        <v>0.49</v>
      </c>
      <c r="N336" s="2" t="n">
        <v>17</v>
      </c>
      <c r="P336" s="6" t="n">
        <v>0.92</v>
      </c>
      <c r="Q336" s="6" t="n">
        <v>0.8100000000000001</v>
      </c>
      <c r="R336" s="6" t="n">
        <v>0.89</v>
      </c>
      <c r="S336" s="6" t="n">
        <v>1.25</v>
      </c>
      <c r="T336" s="6" t="n">
        <v>1.33</v>
      </c>
      <c r="U336" s="6" t="n">
        <v>0.97</v>
      </c>
      <c r="AA336" s="2" t="n">
        <v>17</v>
      </c>
      <c r="AB336" s="5" t="n">
        <v>20</v>
      </c>
      <c r="AC336" s="5" t="n">
        <v>123</v>
      </c>
      <c r="AD336" s="5" t="n">
        <v>274</v>
      </c>
      <c r="AE336" s="5" t="n">
        <v>350</v>
      </c>
      <c r="AF336" s="5" t="n">
        <v>255</v>
      </c>
      <c r="AG336" s="5" t="n">
        <v>197</v>
      </c>
      <c r="AH336" s="5" t="n">
        <v>89</v>
      </c>
      <c r="AI336" s="5" t="n">
        <v>19</v>
      </c>
      <c r="AJ336" s="5" t="n">
        <v>3</v>
      </c>
    </row>
    <row r="337">
      <c r="A337" s="2" t="n">
        <v>18</v>
      </c>
      <c r="C337" s="6" t="n">
        <v>0.43</v>
      </c>
      <c r="D337" s="6" t="n">
        <v>0.46</v>
      </c>
      <c r="E337" s="6" t="n">
        <v>0.72</v>
      </c>
      <c r="F337" s="6" t="n">
        <v>1.07</v>
      </c>
      <c r="G337" s="6" t="n">
        <v>0.78</v>
      </c>
      <c r="H337" s="6" t="n">
        <v>0.5600000000000001</v>
      </c>
      <c r="I337" s="6" t="n">
        <v>0.34</v>
      </c>
      <c r="N337" s="2" t="n">
        <v>18</v>
      </c>
      <c r="P337" s="6" t="n">
        <v>0.8</v>
      </c>
      <c r="Q337" s="6" t="n">
        <v>0.8100000000000001</v>
      </c>
      <c r="R337" s="6" t="n">
        <v>1.15</v>
      </c>
      <c r="S337" s="6" t="n">
        <v>1.55</v>
      </c>
      <c r="T337" s="6" t="n">
        <v>1.12</v>
      </c>
      <c r="U337" s="6" t="n">
        <v>1.06</v>
      </c>
      <c r="V337" s="6" t="n">
        <v>0.57</v>
      </c>
      <c r="AA337" s="2" t="n">
        <v>18</v>
      </c>
      <c r="AB337" s="5" t="n">
        <v>18</v>
      </c>
      <c r="AC337" s="5" t="n">
        <v>94</v>
      </c>
      <c r="AD337" s="5" t="n">
        <v>315</v>
      </c>
      <c r="AE337" s="5" t="n">
        <v>478</v>
      </c>
      <c r="AF337" s="5" t="n">
        <v>247</v>
      </c>
      <c r="AG337" s="5" t="n">
        <v>214</v>
      </c>
      <c r="AH337" s="5" t="n">
        <v>152</v>
      </c>
      <c r="AI337" s="5" t="n">
        <v>35</v>
      </c>
      <c r="AJ337" s="5" t="n">
        <v>5</v>
      </c>
    </row>
    <row r="338">
      <c r="A338" s="2" t="n">
        <v>19</v>
      </c>
      <c r="C338" s="6" t="n">
        <v>0.52</v>
      </c>
      <c r="D338" s="6" t="n">
        <v>0.46</v>
      </c>
      <c r="E338" s="6" t="n">
        <v>0.66</v>
      </c>
      <c r="F338" s="6" t="n">
        <v>1.21</v>
      </c>
      <c r="G338" s="6" t="n">
        <v>0.97</v>
      </c>
      <c r="H338" s="6" t="n">
        <v>0.75</v>
      </c>
      <c r="I338" s="6" t="n">
        <v>0.43</v>
      </c>
      <c r="N338" s="2" t="n">
        <v>19</v>
      </c>
      <c r="P338" s="6" t="n">
        <v>0.79</v>
      </c>
      <c r="Q338" s="6" t="n">
        <v>0.91</v>
      </c>
      <c r="R338" s="6" t="n">
        <v>1.11</v>
      </c>
      <c r="S338" s="6" t="n">
        <v>1.73</v>
      </c>
      <c r="T338" s="6" t="n">
        <v>1.46</v>
      </c>
      <c r="U338" s="6" t="n">
        <v>1.22</v>
      </c>
      <c r="V338" s="6" t="n">
        <v>0.85</v>
      </c>
      <c r="AA338" s="2" t="n">
        <v>19</v>
      </c>
      <c r="AB338" s="5" t="n">
        <v>7</v>
      </c>
      <c r="AC338" s="5" t="n">
        <v>78</v>
      </c>
      <c r="AD338" s="5" t="n">
        <v>256</v>
      </c>
      <c r="AE338" s="5" t="n">
        <v>529</v>
      </c>
      <c r="AF338" s="5" t="n">
        <v>318</v>
      </c>
      <c r="AG338" s="5" t="n">
        <v>245</v>
      </c>
      <c r="AH338" s="5" t="n">
        <v>215</v>
      </c>
      <c r="AI338" s="5" t="n">
        <v>69</v>
      </c>
      <c r="AJ338" s="5" t="n">
        <v>10</v>
      </c>
    </row>
    <row r="339">
      <c r="A339" s="2" t="n">
        <v>20</v>
      </c>
      <c r="C339" s="6" t="n">
        <v>0.78</v>
      </c>
      <c r="D339" s="6" t="n">
        <v>0.5600000000000001</v>
      </c>
      <c r="E339" s="6" t="n">
        <v>0.6899999999999999</v>
      </c>
      <c r="F339" s="6" t="n">
        <v>1.4</v>
      </c>
      <c r="G339" s="6" t="n">
        <v>0.96</v>
      </c>
      <c r="H339" s="6" t="n">
        <v>0.74</v>
      </c>
      <c r="I339" s="6" t="n">
        <v>0.64</v>
      </c>
      <c r="N339" s="2" t="n">
        <v>20</v>
      </c>
      <c r="P339" s="6" t="n">
        <v>0.9399999999999999</v>
      </c>
      <c r="Q339" s="6" t="n">
        <v>1.29</v>
      </c>
      <c r="R339" s="6" t="n">
        <v>1.17</v>
      </c>
      <c r="S339" s="6" t="n">
        <v>1.87</v>
      </c>
      <c r="T339" s="6" t="n">
        <v>1.44</v>
      </c>
      <c r="U339" s="6" t="n">
        <v>1.18</v>
      </c>
      <c r="V339" s="6" t="n">
        <v>1.02</v>
      </c>
      <c r="AA339" s="2" t="n">
        <v>20</v>
      </c>
      <c r="AB339" s="5" t="n">
        <v>4</v>
      </c>
      <c r="AC339" s="5" t="n">
        <v>63</v>
      </c>
      <c r="AD339" s="5" t="n">
        <v>224</v>
      </c>
      <c r="AE339" s="5" t="n">
        <v>546</v>
      </c>
      <c r="AF339" s="5" t="n">
        <v>314</v>
      </c>
      <c r="AG339" s="5" t="n">
        <v>227</v>
      </c>
      <c r="AH339" s="5" t="n">
        <v>243</v>
      </c>
      <c r="AI339" s="5" t="n">
        <v>148</v>
      </c>
      <c r="AJ339" s="5" t="n">
        <v>26</v>
      </c>
    </row>
    <row r="340">
      <c r="A340" s="2" t="n">
        <v>21</v>
      </c>
      <c r="C340" s="6" t="n">
        <v>0.4</v>
      </c>
      <c r="D340" s="6" t="n">
        <v>0.49</v>
      </c>
      <c r="E340" s="6" t="n">
        <v>0.87</v>
      </c>
      <c r="F340" s="6" t="n">
        <v>1.48</v>
      </c>
      <c r="G340" s="6" t="n">
        <v>1.23</v>
      </c>
      <c r="H340" s="6" t="n">
        <v>0.86</v>
      </c>
      <c r="I340" s="6" t="n">
        <v>0.71</v>
      </c>
      <c r="J340" s="6" t="n">
        <v>0.32</v>
      </c>
      <c r="N340" s="2" t="n">
        <v>21</v>
      </c>
      <c r="P340" s="6" t="n">
        <v>0.77</v>
      </c>
      <c r="Q340" s="6" t="n">
        <v>1</v>
      </c>
      <c r="R340" s="6" t="n">
        <v>1.48</v>
      </c>
      <c r="S340" s="6" t="n">
        <v>1.89</v>
      </c>
      <c r="T340" s="6" t="n">
        <v>1.79</v>
      </c>
      <c r="U340" s="6" t="n">
        <v>1.33</v>
      </c>
      <c r="V340" s="6" t="n">
        <v>1.15</v>
      </c>
      <c r="W340" s="6" t="n">
        <v>0.68</v>
      </c>
      <c r="AA340" s="2" t="n">
        <v>21</v>
      </c>
      <c r="AB340" s="5" t="n">
        <v>1</v>
      </c>
      <c r="AC340" s="5" t="n">
        <v>64</v>
      </c>
      <c r="AD340" s="5" t="n">
        <v>146</v>
      </c>
      <c r="AE340" s="5" t="n">
        <v>424</v>
      </c>
      <c r="AF340" s="5" t="n">
        <v>283</v>
      </c>
      <c r="AG340" s="5" t="n">
        <v>285</v>
      </c>
      <c r="AH340" s="5" t="n">
        <v>262</v>
      </c>
      <c r="AI340" s="5" t="n">
        <v>190</v>
      </c>
      <c r="AJ340" s="5" t="n">
        <v>35</v>
      </c>
    </row>
    <row r="341">
      <c r="A341" s="2" t="n">
        <v>22</v>
      </c>
      <c r="C341" s="6" t="n">
        <v>0.8</v>
      </c>
      <c r="D341" s="6" t="n">
        <v>0.6899999999999999</v>
      </c>
      <c r="E341" s="6" t="n">
        <v>1.03</v>
      </c>
      <c r="F341" s="6" t="n">
        <v>1.67</v>
      </c>
      <c r="G341" s="6" t="n">
        <v>1.45</v>
      </c>
      <c r="H341" s="6" t="n">
        <v>0.91</v>
      </c>
      <c r="I341" s="6" t="n">
        <v>0.68</v>
      </c>
      <c r="J341" s="6" t="n">
        <v>0.44</v>
      </c>
      <c r="N341" s="2" t="n">
        <v>22</v>
      </c>
      <c r="P341" s="6" t="n">
        <v>1.08</v>
      </c>
      <c r="Q341" s="6" t="n">
        <v>1.33</v>
      </c>
      <c r="R341" s="6" t="n">
        <v>1.53</v>
      </c>
      <c r="S341" s="6" t="n">
        <v>2.03</v>
      </c>
      <c r="T341" s="6" t="n">
        <v>1.9</v>
      </c>
      <c r="U341" s="6" t="n">
        <v>1.48</v>
      </c>
      <c r="V341" s="6" t="n">
        <v>1.07</v>
      </c>
      <c r="W341" s="6" t="n">
        <v>0.71</v>
      </c>
      <c r="AA341" s="2" t="n">
        <v>22</v>
      </c>
      <c r="AB341" s="5" t="n">
        <v>4</v>
      </c>
      <c r="AC341" s="5" t="n">
        <v>56</v>
      </c>
      <c r="AD341" s="5" t="n">
        <v>105</v>
      </c>
      <c r="AE341" s="5" t="n">
        <v>336</v>
      </c>
      <c r="AF341" s="5" t="n">
        <v>262</v>
      </c>
      <c r="AG341" s="5" t="n">
        <v>279</v>
      </c>
      <c r="AH341" s="5" t="n">
        <v>312</v>
      </c>
      <c r="AI341" s="5" t="n">
        <v>194</v>
      </c>
      <c r="AJ341" s="5" t="n">
        <v>40</v>
      </c>
    </row>
    <row r="342">
      <c r="A342" s="2" t="n">
        <v>23</v>
      </c>
      <c r="C342" s="6" t="n">
        <v>0.54</v>
      </c>
      <c r="D342" s="6" t="n">
        <v>1.16</v>
      </c>
      <c r="E342" s="6" t="n">
        <v>0.93</v>
      </c>
      <c r="F342" s="6" t="n">
        <v>1.83</v>
      </c>
      <c r="G342" s="6" t="n">
        <v>1.39</v>
      </c>
      <c r="H342" s="6" t="n">
        <v>1.06</v>
      </c>
      <c r="I342" s="6" t="n">
        <v>0.61</v>
      </c>
      <c r="J342" s="6" t="n">
        <v>0.68</v>
      </c>
      <c r="N342" s="2" t="n">
        <v>23</v>
      </c>
      <c r="P342" s="6" t="n">
        <v>1.02</v>
      </c>
      <c r="Q342" s="6" t="n">
        <v>1.61</v>
      </c>
      <c r="R342" s="6" t="n">
        <v>1.32</v>
      </c>
      <c r="S342" s="6" t="n">
        <v>2.48</v>
      </c>
      <c r="T342" s="6" t="n">
        <v>2.1</v>
      </c>
      <c r="U342" s="6" t="n">
        <v>1.54</v>
      </c>
      <c r="V342" s="6" t="n">
        <v>1.05</v>
      </c>
      <c r="W342" s="6" t="n">
        <v>1.08</v>
      </c>
      <c r="AA342" s="2" t="n">
        <v>23</v>
      </c>
      <c r="AC342" s="5" t="n">
        <v>72</v>
      </c>
      <c r="AD342" s="5" t="n">
        <v>107</v>
      </c>
      <c r="AE342" s="5" t="n">
        <v>246</v>
      </c>
      <c r="AF342" s="5" t="n">
        <v>213</v>
      </c>
      <c r="AG342" s="5" t="n">
        <v>225</v>
      </c>
      <c r="AH342" s="5" t="n">
        <v>306</v>
      </c>
      <c r="AI342" s="5" t="n">
        <v>226</v>
      </c>
      <c r="AJ342" s="5" t="n">
        <v>43</v>
      </c>
    </row>
    <row r="343">
      <c r="A343" s="2" t="n">
        <v>24</v>
      </c>
      <c r="C343" s="6" t="n">
        <v>0.58</v>
      </c>
      <c r="D343" s="6" t="n">
        <v>1.3</v>
      </c>
      <c r="E343" s="6" t="n">
        <v>1.1</v>
      </c>
      <c r="F343" s="6" t="n">
        <v>1.8</v>
      </c>
      <c r="G343" s="6" t="n">
        <v>1.74</v>
      </c>
      <c r="H343" s="6" t="n">
        <v>1.14</v>
      </c>
      <c r="I343" s="6" t="n">
        <v>0.7</v>
      </c>
      <c r="J343" s="6" t="n">
        <v>0.46</v>
      </c>
      <c r="N343" s="2" t="n">
        <v>24</v>
      </c>
      <c r="P343" s="6" t="n">
        <v>0.91</v>
      </c>
      <c r="Q343" s="6" t="n">
        <v>1.59</v>
      </c>
      <c r="R343" s="6" t="n">
        <v>1.78</v>
      </c>
      <c r="S343" s="6" t="n">
        <v>2.41</v>
      </c>
      <c r="T343" s="6" t="n">
        <v>2.32</v>
      </c>
      <c r="U343" s="6" t="n">
        <v>1.57</v>
      </c>
      <c r="V343" s="6" t="n">
        <v>1.11</v>
      </c>
      <c r="W343" s="6" t="n">
        <v>0.91</v>
      </c>
      <c r="AA343" s="2" t="n">
        <v>24</v>
      </c>
      <c r="AC343" s="5" t="n">
        <v>66</v>
      </c>
      <c r="AD343" s="5" t="n">
        <v>86</v>
      </c>
      <c r="AE343" s="5" t="n">
        <v>216</v>
      </c>
      <c r="AF343" s="5" t="n">
        <v>161</v>
      </c>
      <c r="AG343" s="5" t="n">
        <v>162</v>
      </c>
      <c r="AH343" s="5" t="n">
        <v>276</v>
      </c>
      <c r="AI343" s="5" t="n">
        <v>321</v>
      </c>
      <c r="AJ343" s="5" t="n">
        <v>53</v>
      </c>
      <c r="AK343" s="5" t="n">
        <v>2</v>
      </c>
    </row>
    <row r="344">
      <c r="A344" s="2" t="n">
        <v>25</v>
      </c>
      <c r="C344" s="6" t="n">
        <v>0.19</v>
      </c>
      <c r="D344" s="6" t="n">
        <v>1.3</v>
      </c>
      <c r="E344" s="6" t="n">
        <v>1.48</v>
      </c>
      <c r="F344" s="6" t="n">
        <v>2.1</v>
      </c>
      <c r="G344" s="6" t="n">
        <v>2.04</v>
      </c>
      <c r="H344" s="6" t="n">
        <v>1.21</v>
      </c>
      <c r="I344" s="6" t="n">
        <v>0.73</v>
      </c>
      <c r="J344" s="6" t="n">
        <v>0.38</v>
      </c>
      <c r="N344" s="2" t="n">
        <v>25</v>
      </c>
      <c r="P344" s="6" t="n">
        <v>0.86</v>
      </c>
      <c r="Q344" s="6" t="n">
        <v>1.64</v>
      </c>
      <c r="R344" s="6" t="n">
        <v>1.86</v>
      </c>
      <c r="S344" s="6" t="n">
        <v>2.56</v>
      </c>
      <c r="T344" s="6" t="n">
        <v>2.52</v>
      </c>
      <c r="U344" s="6" t="n">
        <v>1.93</v>
      </c>
      <c r="V344" s="6" t="n">
        <v>1.27</v>
      </c>
      <c r="W344" s="6" t="n">
        <v>0.74</v>
      </c>
      <c r="AA344" s="2" t="n">
        <v>25</v>
      </c>
      <c r="AC344" s="5" t="n">
        <v>59</v>
      </c>
      <c r="AD344" s="5" t="n">
        <v>113</v>
      </c>
      <c r="AE344" s="5" t="n">
        <v>222</v>
      </c>
      <c r="AF344" s="5" t="n">
        <v>112</v>
      </c>
      <c r="AG344" s="5" t="n">
        <v>143</v>
      </c>
      <c r="AH344" s="5" t="n">
        <v>259</v>
      </c>
      <c r="AI344" s="5" t="n">
        <v>330</v>
      </c>
      <c r="AJ344" s="5" t="n">
        <v>80</v>
      </c>
    </row>
    <row r="345">
      <c r="A345" s="2" t="n">
        <v>26</v>
      </c>
      <c r="C345" s="6" t="n">
        <v>0.39</v>
      </c>
      <c r="D345" s="6" t="n">
        <v>1.09</v>
      </c>
      <c r="E345" s="6" t="n">
        <v>1.81</v>
      </c>
      <c r="F345" s="6" t="n">
        <v>2.33</v>
      </c>
      <c r="G345" s="6" t="n">
        <v>2.28</v>
      </c>
      <c r="H345" s="6" t="n">
        <v>1.53</v>
      </c>
      <c r="I345" s="6" t="n">
        <v>0.93</v>
      </c>
      <c r="J345" s="6" t="n">
        <v>0.55</v>
      </c>
      <c r="N345" s="2" t="n">
        <v>26</v>
      </c>
      <c r="P345" s="6" t="n">
        <v>0.96</v>
      </c>
      <c r="Q345" s="6" t="n">
        <v>1.82</v>
      </c>
      <c r="R345" s="6" t="n">
        <v>2.3</v>
      </c>
      <c r="S345" s="6" t="n">
        <v>2.83</v>
      </c>
      <c r="T345" s="6" t="n">
        <v>3.04</v>
      </c>
      <c r="U345" s="6" t="n">
        <v>2.05</v>
      </c>
      <c r="V345" s="6" t="n">
        <v>1.41</v>
      </c>
      <c r="W345" s="6" t="n">
        <v>1.2</v>
      </c>
      <c r="AA345" s="2" t="n">
        <v>26</v>
      </c>
      <c r="AC345" s="5" t="n">
        <v>43</v>
      </c>
      <c r="AD345" s="5" t="n">
        <v>82</v>
      </c>
      <c r="AE345" s="5" t="n">
        <v>151</v>
      </c>
      <c r="AF345" s="5" t="n">
        <v>168</v>
      </c>
      <c r="AG345" s="5" t="n">
        <v>166</v>
      </c>
      <c r="AH345" s="5" t="n">
        <v>254</v>
      </c>
      <c r="AI345" s="5" t="n">
        <v>268</v>
      </c>
      <c r="AJ345" s="5" t="n">
        <v>111</v>
      </c>
      <c r="AK345" s="5" t="n">
        <v>1</v>
      </c>
    </row>
    <row r="346">
      <c r="A346" s="2" t="n">
        <v>27</v>
      </c>
      <c r="D346" s="6" t="n">
        <v>1.25</v>
      </c>
      <c r="E346" s="6" t="n">
        <v>1.61</v>
      </c>
      <c r="F346" s="6" t="n">
        <v>2.39</v>
      </c>
      <c r="G346" s="6" t="n">
        <v>2.37</v>
      </c>
      <c r="H346" s="6" t="n">
        <v>1.68</v>
      </c>
      <c r="I346" s="6" t="n">
        <v>1.08</v>
      </c>
      <c r="J346" s="6" t="n">
        <v>0.73</v>
      </c>
      <c r="N346" s="2" t="n">
        <v>27</v>
      </c>
      <c r="Q346" s="6" t="n">
        <v>1.91</v>
      </c>
      <c r="R346" s="6" t="n">
        <v>2.17</v>
      </c>
      <c r="S346" s="6" t="n">
        <v>2.82</v>
      </c>
      <c r="T346" s="6" t="n">
        <v>3.12</v>
      </c>
      <c r="U346" s="6" t="n">
        <v>2.25</v>
      </c>
      <c r="V346" s="6" t="n">
        <v>1.63</v>
      </c>
      <c r="W346" s="6" t="n">
        <v>1.09</v>
      </c>
      <c r="AA346" s="2" t="n">
        <v>27</v>
      </c>
      <c r="AC346" s="5" t="n">
        <v>23</v>
      </c>
      <c r="AD346" s="5" t="n">
        <v>63</v>
      </c>
      <c r="AE346" s="5" t="n">
        <v>131</v>
      </c>
      <c r="AF346" s="5" t="n">
        <v>120</v>
      </c>
      <c r="AG346" s="5" t="n">
        <v>160</v>
      </c>
      <c r="AH346" s="5" t="n">
        <v>255</v>
      </c>
      <c r="AI346" s="5" t="n">
        <v>320</v>
      </c>
      <c r="AJ346" s="5" t="n">
        <v>126</v>
      </c>
    </row>
    <row r="347">
      <c r="A347" s="2" t="n">
        <v>28</v>
      </c>
      <c r="D347" s="6" t="n">
        <v>1.17</v>
      </c>
      <c r="E347" s="6" t="n">
        <v>1.56</v>
      </c>
      <c r="F347" s="6" t="n">
        <v>2.51</v>
      </c>
      <c r="G347" s="6" t="n">
        <v>2.02</v>
      </c>
      <c r="H347" s="6" t="n">
        <v>1.5</v>
      </c>
      <c r="I347" s="6" t="n">
        <v>1.1</v>
      </c>
      <c r="J347" s="6" t="n">
        <v>0.6899999999999999</v>
      </c>
      <c r="N347" s="2" t="n">
        <v>28</v>
      </c>
      <c r="Q347" s="6" t="n">
        <v>1.71</v>
      </c>
      <c r="R347" s="6" t="n">
        <v>2.14</v>
      </c>
      <c r="S347" s="6" t="n">
        <v>3.52</v>
      </c>
      <c r="T347" s="6" t="n">
        <v>2.92</v>
      </c>
      <c r="U347" s="6" t="n">
        <v>2.11</v>
      </c>
      <c r="V347" s="6" t="n">
        <v>1.57</v>
      </c>
      <c r="W347" s="6" t="n">
        <v>1.11</v>
      </c>
      <c r="AA347" s="2" t="n">
        <v>28</v>
      </c>
      <c r="AC347" s="5" t="n">
        <v>10</v>
      </c>
      <c r="AD347" s="5" t="n">
        <v>41</v>
      </c>
      <c r="AE347" s="5" t="n">
        <v>126</v>
      </c>
      <c r="AF347" s="5" t="n">
        <v>84</v>
      </c>
      <c r="AG347" s="5" t="n">
        <v>110</v>
      </c>
      <c r="AH347" s="5" t="n">
        <v>237</v>
      </c>
      <c r="AI347" s="5" t="n">
        <v>302</v>
      </c>
      <c r="AJ347" s="5" t="n">
        <v>159</v>
      </c>
      <c r="AK347" s="5" t="n">
        <v>1</v>
      </c>
    </row>
    <row r="348">
      <c r="A348" s="2" t="n">
        <v>29</v>
      </c>
      <c r="D348" s="6" t="n">
        <v>1.49</v>
      </c>
      <c r="E348" s="6" t="n">
        <v>1.7</v>
      </c>
      <c r="F348" s="6" t="n">
        <v>2.85</v>
      </c>
      <c r="G348" s="6" t="n">
        <v>2.41</v>
      </c>
      <c r="H348" s="6" t="n">
        <v>1.65</v>
      </c>
      <c r="I348" s="6" t="n">
        <v>1.24</v>
      </c>
      <c r="J348" s="6" t="n">
        <v>0.79</v>
      </c>
      <c r="N348" s="2" t="n">
        <v>29</v>
      </c>
      <c r="Q348" s="6" t="n">
        <v>2.21</v>
      </c>
      <c r="R348" s="6" t="n">
        <v>2.52</v>
      </c>
      <c r="S348" s="6" t="n">
        <v>3.2</v>
      </c>
      <c r="T348" s="6" t="n">
        <v>3.34</v>
      </c>
      <c r="U348" s="6" t="n">
        <v>2.62</v>
      </c>
      <c r="V348" s="6" t="n">
        <v>1.85</v>
      </c>
      <c r="W348" s="6" t="n">
        <v>1.22</v>
      </c>
      <c r="AA348" s="2" t="n">
        <v>29</v>
      </c>
      <c r="AC348" s="5" t="n">
        <v>14</v>
      </c>
      <c r="AD348" s="5" t="n">
        <v>39</v>
      </c>
      <c r="AE348" s="5" t="n">
        <v>70</v>
      </c>
      <c r="AF348" s="5" t="n">
        <v>81</v>
      </c>
      <c r="AG348" s="5" t="n">
        <v>119</v>
      </c>
      <c r="AH348" s="5" t="n">
        <v>195</v>
      </c>
      <c r="AI348" s="5" t="n">
        <v>286</v>
      </c>
      <c r="AJ348" s="5" t="n">
        <v>162</v>
      </c>
      <c r="AK348" s="5" t="n">
        <v>2</v>
      </c>
    </row>
    <row r="349">
      <c r="A349" s="2" t="n">
        <v>30</v>
      </c>
      <c r="E349" s="6" t="n">
        <v>1.38</v>
      </c>
      <c r="F349" s="6" t="n">
        <v>2.77</v>
      </c>
      <c r="G349" s="6" t="n">
        <v>2.28</v>
      </c>
      <c r="H349" s="6" t="n">
        <v>1.62</v>
      </c>
      <c r="I349" s="6" t="n">
        <v>1.18</v>
      </c>
      <c r="J349" s="6" t="n">
        <v>0.87</v>
      </c>
      <c r="N349" s="2" t="n">
        <v>30</v>
      </c>
      <c r="R349" s="6" t="n">
        <v>2.11</v>
      </c>
      <c r="S349" s="6" t="n">
        <v>3.01</v>
      </c>
      <c r="T349" s="6" t="n">
        <v>3.05</v>
      </c>
      <c r="U349" s="6" t="n">
        <v>2.61</v>
      </c>
      <c r="V349" s="6" t="n">
        <v>1.92</v>
      </c>
      <c r="W349" s="6" t="n">
        <v>1.29</v>
      </c>
      <c r="AA349" s="2" t="n">
        <v>30</v>
      </c>
      <c r="AC349" s="5" t="n">
        <v>3</v>
      </c>
      <c r="AD349" s="5" t="n">
        <v>25</v>
      </c>
      <c r="AE349" s="5" t="n">
        <v>58</v>
      </c>
      <c r="AF349" s="5" t="n">
        <v>55</v>
      </c>
      <c r="AG349" s="5" t="n">
        <v>78</v>
      </c>
      <c r="AH349" s="5" t="n">
        <v>128</v>
      </c>
      <c r="AI349" s="5" t="n">
        <v>212</v>
      </c>
      <c r="AJ349" s="5" t="n">
        <v>152</v>
      </c>
      <c r="AK349" s="5" t="n">
        <v>4</v>
      </c>
    </row>
    <row r="350">
      <c r="A350" s="2" t="n">
        <v>31</v>
      </c>
      <c r="E350" s="6" t="n">
        <v>1.48</v>
      </c>
      <c r="F350" s="6" t="n">
        <v>2.27</v>
      </c>
      <c r="G350" s="6" t="n">
        <v>2.58</v>
      </c>
      <c r="H350" s="6" t="n">
        <v>2.06</v>
      </c>
      <c r="I350" s="6" t="n">
        <v>1.31</v>
      </c>
      <c r="J350" s="6" t="n">
        <v>0.76</v>
      </c>
      <c r="N350" s="2" t="n">
        <v>31</v>
      </c>
      <c r="R350" s="6" t="n">
        <v>1.81</v>
      </c>
      <c r="S350" s="6" t="n">
        <v>3.18</v>
      </c>
      <c r="T350" s="6" t="n">
        <v>3.33</v>
      </c>
      <c r="U350" s="6" t="n">
        <v>2.64</v>
      </c>
      <c r="V350" s="6" t="n">
        <v>1.95</v>
      </c>
      <c r="W350" s="6" t="n">
        <v>1.15</v>
      </c>
      <c r="AA350" s="2" t="n">
        <v>31</v>
      </c>
      <c r="AC350" s="5" t="n">
        <v>3</v>
      </c>
      <c r="AD350" s="5" t="n">
        <v>17</v>
      </c>
      <c r="AE350" s="5" t="n">
        <v>36</v>
      </c>
      <c r="AF350" s="5" t="n">
        <v>46</v>
      </c>
      <c r="AG350" s="5" t="n">
        <v>47</v>
      </c>
      <c r="AH350" s="5" t="n">
        <v>147</v>
      </c>
      <c r="AI350" s="5" t="n">
        <v>221</v>
      </c>
      <c r="AJ350" s="5" t="n">
        <v>137</v>
      </c>
      <c r="AK350" s="5" t="n">
        <v>9</v>
      </c>
    </row>
    <row r="351">
      <c r="A351" s="2" t="n">
        <v>32</v>
      </c>
      <c r="E351" s="6" t="n">
        <v>1.85</v>
      </c>
      <c r="G351" s="6" t="n">
        <v>3.06</v>
      </c>
      <c r="H351" s="6" t="n">
        <v>1.79</v>
      </c>
      <c r="I351" s="6" t="n">
        <v>1.25</v>
      </c>
      <c r="J351" s="6" t="n">
        <v>0.8100000000000001</v>
      </c>
      <c r="N351" s="2" t="n">
        <v>32</v>
      </c>
      <c r="R351" s="6" t="n">
        <v>2.46</v>
      </c>
      <c r="T351" s="6" t="n">
        <v>4.07</v>
      </c>
      <c r="U351" s="6" t="n">
        <v>2.72</v>
      </c>
      <c r="V351" s="6" t="n">
        <v>1.81</v>
      </c>
      <c r="W351" s="6" t="n">
        <v>1.26</v>
      </c>
      <c r="AA351" s="2" t="n">
        <v>32</v>
      </c>
      <c r="AC351" s="5" t="n">
        <v>3</v>
      </c>
      <c r="AD351" s="5" t="n">
        <v>3</v>
      </c>
      <c r="AE351" s="5" t="n">
        <v>37</v>
      </c>
      <c r="AF351" s="5" t="n">
        <v>25</v>
      </c>
      <c r="AG351" s="5" t="n">
        <v>31</v>
      </c>
      <c r="AH351" s="5" t="n">
        <v>96</v>
      </c>
      <c r="AI351" s="5" t="n">
        <v>181</v>
      </c>
      <c r="AJ351" s="5" t="n">
        <v>137</v>
      </c>
      <c r="AK351" s="5" t="n">
        <v>11</v>
      </c>
    </row>
    <row r="352">
      <c r="A352" s="2" t="n">
        <v>33</v>
      </c>
      <c r="E352" s="6" t="n">
        <v>1.57</v>
      </c>
      <c r="G352" s="6" t="n">
        <v>3.67</v>
      </c>
      <c r="H352" s="6" t="n">
        <v>1.78</v>
      </c>
      <c r="I352" s="6" t="n">
        <v>1.37</v>
      </c>
      <c r="J352" s="6" t="n">
        <v>0.8</v>
      </c>
      <c r="N352" s="2" t="n">
        <v>33</v>
      </c>
      <c r="R352" s="6" t="n">
        <v>2.48</v>
      </c>
      <c r="T352" s="6" t="n">
        <v>4.17</v>
      </c>
      <c r="U352" s="6" t="n">
        <v>2.46</v>
      </c>
      <c r="V352" s="6" t="n">
        <v>1.93</v>
      </c>
      <c r="W352" s="6" t="n">
        <v>1.43</v>
      </c>
      <c r="AA352" s="2" t="n">
        <v>33</v>
      </c>
      <c r="AC352" s="5" t="n">
        <v>1</v>
      </c>
      <c r="AD352" s="5" t="n">
        <v>11</v>
      </c>
      <c r="AE352" s="5" t="n">
        <v>38</v>
      </c>
      <c r="AF352" s="5" t="n">
        <v>19</v>
      </c>
      <c r="AG352" s="5" t="n">
        <v>37</v>
      </c>
      <c r="AH352" s="5" t="n">
        <v>77</v>
      </c>
      <c r="AI352" s="5" t="n">
        <v>146</v>
      </c>
      <c r="AJ352" s="5" t="n">
        <v>100</v>
      </c>
      <c r="AK352" s="5" t="n">
        <v>9</v>
      </c>
    </row>
    <row r="353">
      <c r="A353" s="2" t="n">
        <v>34</v>
      </c>
      <c r="H353" s="6" t="n">
        <v>2.09</v>
      </c>
      <c r="I353" s="6" t="n">
        <v>1.37</v>
      </c>
      <c r="J353" s="6" t="n">
        <v>1.23</v>
      </c>
      <c r="N353" s="2" t="n">
        <v>34</v>
      </c>
      <c r="U353" s="6" t="n">
        <v>3.15</v>
      </c>
      <c r="V353" s="6" t="n">
        <v>2.16</v>
      </c>
      <c r="W353" s="6" t="n">
        <v>1.68</v>
      </c>
      <c r="AA353" s="2" t="n">
        <v>34</v>
      </c>
      <c r="AC353" s="5" t="n">
        <v>1</v>
      </c>
      <c r="AD353" s="5" t="n">
        <v>8</v>
      </c>
      <c r="AE353" s="5" t="n">
        <v>14</v>
      </c>
      <c r="AF353" s="5" t="n">
        <v>14</v>
      </c>
      <c r="AG353" s="5" t="n">
        <v>21</v>
      </c>
      <c r="AH353" s="5" t="n">
        <v>59</v>
      </c>
      <c r="AI353" s="5" t="n">
        <v>115</v>
      </c>
      <c r="AJ353" s="5" t="n">
        <v>91</v>
      </c>
      <c r="AK353" s="5" t="n">
        <v>7</v>
      </c>
    </row>
    <row r="354">
      <c r="A354" s="2" t="n">
        <v>35</v>
      </c>
      <c r="I354" s="6" t="n">
        <v>1.35</v>
      </c>
      <c r="J354" s="6" t="n">
        <v>0.8</v>
      </c>
      <c r="N354" s="2" t="n">
        <v>35</v>
      </c>
      <c r="V354" s="6" t="n">
        <v>2.21</v>
      </c>
      <c r="W354" s="6" t="n">
        <v>1.57</v>
      </c>
      <c r="AA354" s="2" t="n">
        <v>35</v>
      </c>
      <c r="AC354" s="5" t="n">
        <v>1</v>
      </c>
      <c r="AD354" s="5" t="n">
        <v>6</v>
      </c>
      <c r="AE354" s="5" t="n">
        <v>7</v>
      </c>
      <c r="AF354" s="5" t="n">
        <v>10</v>
      </c>
      <c r="AG354" s="5" t="n">
        <v>20</v>
      </c>
      <c r="AH354" s="5" t="n">
        <v>29</v>
      </c>
      <c r="AI354" s="5" t="n">
        <v>95</v>
      </c>
      <c r="AJ354" s="5" t="n">
        <v>80</v>
      </c>
      <c r="AK354" s="5" t="n">
        <v>3</v>
      </c>
    </row>
    <row r="355">
      <c r="A355" s="2" t="n">
        <v>36</v>
      </c>
      <c r="I355" s="6" t="n">
        <v>1.15</v>
      </c>
      <c r="J355" s="6" t="n">
        <v>1.18</v>
      </c>
      <c r="N355" s="2" t="n">
        <v>36</v>
      </c>
      <c r="V355" s="6" t="n">
        <v>2.3</v>
      </c>
      <c r="W355" s="6" t="n">
        <v>1.59</v>
      </c>
      <c r="AA355" s="2" t="n">
        <v>36</v>
      </c>
      <c r="AC355" s="5" t="n">
        <v>1</v>
      </c>
      <c r="AD355" s="5" t="n">
        <v>1</v>
      </c>
      <c r="AE355" s="5" t="n">
        <v>3</v>
      </c>
      <c r="AF355" s="5" t="n">
        <v>2</v>
      </c>
      <c r="AG355" s="5" t="n">
        <v>6</v>
      </c>
      <c r="AH355" s="5" t="n">
        <v>24</v>
      </c>
      <c r="AI355" s="5" t="n">
        <v>99</v>
      </c>
      <c r="AJ355" s="5" t="n">
        <v>44</v>
      </c>
      <c r="AK355" s="5" t="n">
        <v>1</v>
      </c>
    </row>
    <row r="356">
      <c r="A356" s="2" t="n">
        <v>37</v>
      </c>
      <c r="I356" s="6" t="n">
        <v>1.36</v>
      </c>
      <c r="J356" s="6" t="n">
        <v>1.18</v>
      </c>
      <c r="N356" s="2" t="n">
        <v>37</v>
      </c>
      <c r="V356" s="6" t="n">
        <v>2.35</v>
      </c>
      <c r="W356" s="6" t="n">
        <v>1.45</v>
      </c>
      <c r="AA356" s="2" t="n">
        <v>37</v>
      </c>
      <c r="AB356" s="5" t="n">
        <v>1</v>
      </c>
      <c r="AD356" s="5" t="n">
        <v>1</v>
      </c>
      <c r="AE356" s="5" t="n">
        <v>2</v>
      </c>
      <c r="AF356" s="5" t="n">
        <v>1</v>
      </c>
      <c r="AG356" s="5" t="n">
        <v>9</v>
      </c>
      <c r="AH356" s="5" t="n">
        <v>22</v>
      </c>
      <c r="AI356" s="5" t="n">
        <v>67</v>
      </c>
      <c r="AJ356" s="5" t="n">
        <v>34</v>
      </c>
      <c r="AK356" s="5" t="n">
        <v>1</v>
      </c>
    </row>
    <row r="357">
      <c r="A357" s="2" t="n">
        <v>38</v>
      </c>
      <c r="H357" s="6" t="n">
        <v>1.99</v>
      </c>
      <c r="I357" s="6" t="n">
        <v>1.25</v>
      </c>
      <c r="J357" s="6" t="n">
        <v>1.23</v>
      </c>
      <c r="N357" s="2" t="n">
        <v>38</v>
      </c>
      <c r="U357" s="6" t="n">
        <v>3.13</v>
      </c>
      <c r="V357" s="6" t="n">
        <v>1.98</v>
      </c>
      <c r="W357" s="6" t="n">
        <v>1.74</v>
      </c>
      <c r="AA357" s="2" t="n">
        <v>38</v>
      </c>
      <c r="AD357" s="5" t="n">
        <v>2</v>
      </c>
      <c r="AF357" s="5" t="n">
        <v>1</v>
      </c>
      <c r="AG357" s="5" t="n">
        <v>3</v>
      </c>
      <c r="AH357" s="5" t="n">
        <v>30</v>
      </c>
      <c r="AI357" s="5" t="n">
        <v>47</v>
      </c>
      <c r="AJ357" s="5" t="n">
        <v>39</v>
      </c>
    </row>
    <row r="358">
      <c r="A358" s="2" t="n">
        <v>39</v>
      </c>
      <c r="I358" s="6" t="n">
        <v>1.3</v>
      </c>
      <c r="N358" s="2" t="n">
        <v>39</v>
      </c>
      <c r="V358" s="6" t="n">
        <v>1.97</v>
      </c>
      <c r="AA358" s="2" t="n">
        <v>39</v>
      </c>
      <c r="AF358" s="5" t="n">
        <v>3</v>
      </c>
      <c r="AG358" s="5" t="n">
        <v>1</v>
      </c>
      <c r="AH358" s="5" t="n">
        <v>13</v>
      </c>
      <c r="AI358" s="5" t="n">
        <v>44</v>
      </c>
      <c r="AJ358" s="5" t="n">
        <v>13</v>
      </c>
      <c r="AK358" s="5" t="n">
        <v>1</v>
      </c>
    </row>
    <row r="359">
      <c r="A359" s="2" t="n">
        <v>40</v>
      </c>
      <c r="N359" s="2" t="n">
        <v>40</v>
      </c>
      <c r="AA359" s="2" t="n">
        <v>40</v>
      </c>
      <c r="AF359" s="5" t="n">
        <v>1</v>
      </c>
      <c r="AG359" s="5" t="n">
        <v>2</v>
      </c>
      <c r="AH359" s="5" t="n">
        <v>13</v>
      </c>
      <c r="AI359" s="5" t="n">
        <v>24</v>
      </c>
      <c r="AJ359" s="5" t="n">
        <v>11</v>
      </c>
    </row>
    <row r="360">
      <c r="A360" s="2" t="n">
        <v>41</v>
      </c>
      <c r="N360" s="2" t="n">
        <v>41</v>
      </c>
      <c r="AA360" s="2" t="n">
        <v>41</v>
      </c>
      <c r="AG360" s="5" t="n">
        <v>3</v>
      </c>
      <c r="AH360" s="5" t="n">
        <v>4</v>
      </c>
      <c r="AI360" s="5" t="n">
        <v>13</v>
      </c>
      <c r="AJ360" s="5" t="n">
        <v>6</v>
      </c>
    </row>
    <row r="361">
      <c r="A361" s="2" t="n">
        <v>42</v>
      </c>
      <c r="N361" s="2" t="n">
        <v>42</v>
      </c>
      <c r="AA361" s="2" t="n">
        <v>42</v>
      </c>
      <c r="AG361" s="5" t="n">
        <v>1</v>
      </c>
      <c r="AH361" s="5" t="n">
        <v>4</v>
      </c>
      <c r="AI361" s="5" t="n">
        <v>6</v>
      </c>
    </row>
    <row r="362">
      <c r="A362" s="2" t="n">
        <v>43</v>
      </c>
      <c r="N362" s="2" t="n">
        <v>43</v>
      </c>
      <c r="AA362" s="2" t="n">
        <v>43</v>
      </c>
      <c r="AH362" s="5" t="n">
        <v>2</v>
      </c>
      <c r="AI362" s="5" t="n">
        <v>4</v>
      </c>
    </row>
    <row r="363">
      <c r="A363" s="2" t="n">
        <v>44</v>
      </c>
      <c r="N363" s="2" t="n">
        <v>44</v>
      </c>
      <c r="AA363" s="2" t="n">
        <v>44</v>
      </c>
      <c r="AE363" s="5" t="n">
        <v>1</v>
      </c>
      <c r="AG363" s="5" t="n">
        <v>1</v>
      </c>
      <c r="AI363" s="5" t="n">
        <v>2</v>
      </c>
    </row>
    <row r="364">
      <c r="A364" s="2" t="n">
        <v>45</v>
      </c>
      <c r="N364" s="2" t="n">
        <v>45</v>
      </c>
      <c r="AA364" s="2" t="n">
        <v>45</v>
      </c>
      <c r="AH364" s="5" t="n">
        <v>1</v>
      </c>
      <c r="AI364" s="5" t="n">
        <v>1</v>
      </c>
    </row>
    <row r="365">
      <c r="A365" s="2" t="n">
        <v>46</v>
      </c>
      <c r="N365" s="2" t="n">
        <v>46</v>
      </c>
      <c r="AA365" s="2" t="n">
        <v>46</v>
      </c>
      <c r="AE365" s="5" t="n">
        <v>1</v>
      </c>
    </row>
    <row r="368">
      <c r="A368" s="3" t="inlineStr">
        <is>
          <t>TWA 105–120° off wind</t>
        </is>
      </c>
    </row>
    <row r="369">
      <c r="A369" s="3" t="inlineStr">
        <is>
          <t>p75 — km/h per second</t>
        </is>
      </c>
      <c r="N369" s="3" t="inlineStr">
        <is>
          <t>p90 — km/h per second</t>
        </is>
      </c>
      <c r="AA369" s="3" t="inlineStr">
        <is>
          <t>samples</t>
        </is>
      </c>
    </row>
    <row r="370">
      <c r="A370" s="3" t="inlineStr">
        <is>
          <t>TWS</t>
        </is>
      </c>
      <c r="B370" s="4" t="inlineStr">
        <is>
          <t>0-10</t>
        </is>
      </c>
      <c r="C370" s="4" t="inlineStr">
        <is>
          <t>10-20</t>
        </is>
      </c>
      <c r="D370" s="4" t="inlineStr">
        <is>
          <t>20-30</t>
        </is>
      </c>
      <c r="E370" s="4" t="inlineStr">
        <is>
          <t>30-40</t>
        </is>
      </c>
      <c r="F370" s="4" t="inlineStr">
        <is>
          <t>40-50</t>
        </is>
      </c>
      <c r="G370" s="4" t="inlineStr">
        <is>
          <t>50-60</t>
        </is>
      </c>
      <c r="H370" s="4" t="inlineStr">
        <is>
          <t>60-70</t>
        </is>
      </c>
      <c r="I370" s="4" t="inlineStr">
        <is>
          <t>70-80</t>
        </is>
      </c>
      <c r="J370" s="4" t="inlineStr">
        <is>
          <t>80-90</t>
        </is>
      </c>
      <c r="K370" s="4" t="inlineStr">
        <is>
          <t>90-100</t>
        </is>
      </c>
      <c r="N370" s="3" t="inlineStr">
        <is>
          <t>TWS</t>
        </is>
      </c>
      <c r="O370" s="4" t="inlineStr">
        <is>
          <t>0-10</t>
        </is>
      </c>
      <c r="P370" s="4" t="inlineStr">
        <is>
          <t>10-20</t>
        </is>
      </c>
      <c r="Q370" s="4" t="inlineStr">
        <is>
          <t>20-30</t>
        </is>
      </c>
      <c r="R370" s="4" t="inlineStr">
        <is>
          <t>30-40</t>
        </is>
      </c>
      <c r="S370" s="4" t="inlineStr">
        <is>
          <t>40-50</t>
        </is>
      </c>
      <c r="T370" s="4" t="inlineStr">
        <is>
          <t>50-60</t>
        </is>
      </c>
      <c r="U370" s="4" t="inlineStr">
        <is>
          <t>60-70</t>
        </is>
      </c>
      <c r="V370" s="4" t="inlineStr">
        <is>
          <t>70-80</t>
        </is>
      </c>
      <c r="W370" s="4" t="inlineStr">
        <is>
          <t>80-90</t>
        </is>
      </c>
      <c r="X370" s="4" t="inlineStr">
        <is>
          <t>90-100</t>
        </is>
      </c>
      <c r="AA370" s="3" t="inlineStr">
        <is>
          <t>TWS</t>
        </is>
      </c>
      <c r="AB370" s="4" t="inlineStr">
        <is>
          <t>0-10</t>
        </is>
      </c>
      <c r="AC370" s="4" t="inlineStr">
        <is>
          <t>10-20</t>
        </is>
      </c>
      <c r="AD370" s="4" t="inlineStr">
        <is>
          <t>20-30</t>
        </is>
      </c>
      <c r="AE370" s="4" t="inlineStr">
        <is>
          <t>30-40</t>
        </is>
      </c>
      <c r="AF370" s="4" t="inlineStr">
        <is>
          <t>40-50</t>
        </is>
      </c>
      <c r="AG370" s="4" t="inlineStr">
        <is>
          <t>50-60</t>
        </is>
      </c>
      <c r="AH370" s="4" t="inlineStr">
        <is>
          <t>60-70</t>
        </is>
      </c>
      <c r="AI370" s="4" t="inlineStr">
        <is>
          <t>70-80</t>
        </is>
      </c>
      <c r="AJ370" s="4" t="inlineStr">
        <is>
          <t>80-90</t>
        </is>
      </c>
      <c r="AK370" s="4" t="inlineStr">
        <is>
          <t>90-100</t>
        </is>
      </c>
    </row>
    <row r="371">
      <c r="A371" s="2" t="n">
        <v>0</v>
      </c>
      <c r="N371" s="2" t="n">
        <v>0</v>
      </c>
      <c r="AA371" s="2" t="n">
        <v>0</v>
      </c>
      <c r="AB371" s="5" t="n">
        <v>3</v>
      </c>
    </row>
    <row r="372">
      <c r="A372" s="2" t="n">
        <v>1</v>
      </c>
      <c r="N372" s="2" t="n">
        <v>1</v>
      </c>
      <c r="AA372" s="2" t="n">
        <v>1</v>
      </c>
      <c r="AB372" s="5" t="n">
        <v>12</v>
      </c>
    </row>
    <row r="373">
      <c r="A373" s="2" t="n">
        <v>2</v>
      </c>
      <c r="B373" s="6" t="n">
        <v>0.04</v>
      </c>
      <c r="N373" s="2" t="n">
        <v>2</v>
      </c>
      <c r="O373" s="6" t="n">
        <v>0.12</v>
      </c>
      <c r="AA373" s="2" t="n">
        <v>2</v>
      </c>
      <c r="AB373" s="5" t="n">
        <v>31</v>
      </c>
      <c r="AC373" s="5" t="n">
        <v>2</v>
      </c>
    </row>
    <row r="374">
      <c r="A374" s="2" t="n">
        <v>3</v>
      </c>
      <c r="B374" s="6" t="n">
        <v>0.06</v>
      </c>
      <c r="N374" s="2" t="n">
        <v>3</v>
      </c>
      <c r="O374" s="6" t="n">
        <v>0.21</v>
      </c>
      <c r="AA374" s="2" t="n">
        <v>3</v>
      </c>
      <c r="AB374" s="5" t="n">
        <v>34</v>
      </c>
      <c r="AC374" s="5" t="n">
        <v>8</v>
      </c>
      <c r="AF374" s="5" t="n">
        <v>1</v>
      </c>
      <c r="AG374" s="5" t="n">
        <v>11</v>
      </c>
    </row>
    <row r="375">
      <c r="A375" s="2" t="n">
        <v>4</v>
      </c>
      <c r="B375" s="6" t="n">
        <v>0.02</v>
      </c>
      <c r="N375" s="2" t="n">
        <v>4</v>
      </c>
      <c r="O375" s="6" t="n">
        <v>0.11</v>
      </c>
      <c r="AA375" s="2" t="n">
        <v>4</v>
      </c>
      <c r="AB375" s="5" t="n">
        <v>47</v>
      </c>
      <c r="AC375" s="5" t="n">
        <v>12</v>
      </c>
      <c r="AD375" s="5" t="n">
        <v>2</v>
      </c>
      <c r="AE375" s="5" t="n">
        <v>1</v>
      </c>
      <c r="AF375" s="5" t="n">
        <v>2</v>
      </c>
      <c r="AG375" s="5" t="n">
        <v>9</v>
      </c>
    </row>
    <row r="376">
      <c r="A376" s="2" t="n">
        <v>5</v>
      </c>
      <c r="B376" s="6" t="n">
        <v>0.07000000000000001</v>
      </c>
      <c r="N376" s="2" t="n">
        <v>5</v>
      </c>
      <c r="O376" s="6" t="n">
        <v>0.13</v>
      </c>
      <c r="AA376" s="2" t="n">
        <v>5</v>
      </c>
      <c r="AB376" s="5" t="n">
        <v>65</v>
      </c>
      <c r="AC376" s="5" t="n">
        <v>16</v>
      </c>
      <c r="AE376" s="5" t="n">
        <v>1</v>
      </c>
      <c r="AF376" s="5" t="n">
        <v>3</v>
      </c>
      <c r="AG376" s="5" t="n">
        <v>5</v>
      </c>
    </row>
    <row r="377">
      <c r="A377" s="2" t="n">
        <v>6</v>
      </c>
      <c r="B377" s="6" t="n">
        <v>0.05</v>
      </c>
      <c r="N377" s="2" t="n">
        <v>6</v>
      </c>
      <c r="O377" s="6" t="n">
        <v>0.12</v>
      </c>
      <c r="AA377" s="2" t="n">
        <v>6</v>
      </c>
      <c r="AB377" s="5" t="n">
        <v>103</v>
      </c>
      <c r="AC377" s="5" t="n">
        <v>23</v>
      </c>
      <c r="AF377" s="5" t="n">
        <v>5</v>
      </c>
      <c r="AG377" s="5" t="n">
        <v>3</v>
      </c>
    </row>
    <row r="378">
      <c r="A378" s="2" t="n">
        <v>7</v>
      </c>
      <c r="B378" s="6" t="n">
        <v>0.03</v>
      </c>
      <c r="C378" s="6" t="n">
        <v>0.09</v>
      </c>
      <c r="N378" s="2" t="n">
        <v>7</v>
      </c>
      <c r="O378" s="6" t="n">
        <v>0.25</v>
      </c>
      <c r="P378" s="6" t="n">
        <v>0.19</v>
      </c>
      <c r="AA378" s="2" t="n">
        <v>7</v>
      </c>
      <c r="AB378" s="5" t="n">
        <v>80</v>
      </c>
      <c r="AC378" s="5" t="n">
        <v>56</v>
      </c>
      <c r="AF378" s="5" t="n">
        <v>1</v>
      </c>
    </row>
    <row r="379">
      <c r="A379" s="2" t="n">
        <v>8</v>
      </c>
      <c r="B379" s="6" t="n">
        <v>0.09</v>
      </c>
      <c r="C379" s="6" t="n">
        <v>0.11</v>
      </c>
      <c r="N379" s="2" t="n">
        <v>8</v>
      </c>
      <c r="O379" s="6" t="n">
        <v>0.18</v>
      </c>
      <c r="P379" s="6" t="n">
        <v>0.26</v>
      </c>
      <c r="AA379" s="2" t="n">
        <v>8</v>
      </c>
      <c r="AB379" s="5" t="n">
        <v>143</v>
      </c>
      <c r="AC379" s="5" t="n">
        <v>96</v>
      </c>
      <c r="AE379" s="5" t="n">
        <v>1</v>
      </c>
      <c r="AF379" s="5" t="n">
        <v>4</v>
      </c>
    </row>
    <row r="380">
      <c r="A380" s="2" t="n">
        <v>9</v>
      </c>
      <c r="B380" s="6" t="n">
        <v>0.09</v>
      </c>
      <c r="C380" s="6" t="n">
        <v>0.12</v>
      </c>
      <c r="N380" s="2" t="n">
        <v>9</v>
      </c>
      <c r="O380" s="6" t="n">
        <v>0.2</v>
      </c>
      <c r="P380" s="6" t="n">
        <v>0.28</v>
      </c>
      <c r="AA380" s="2" t="n">
        <v>9</v>
      </c>
      <c r="AB380" s="5" t="n">
        <v>124</v>
      </c>
      <c r="AC380" s="5" t="n">
        <v>108</v>
      </c>
      <c r="AD380" s="5" t="n">
        <v>4</v>
      </c>
      <c r="AF380" s="5" t="n">
        <v>3</v>
      </c>
      <c r="AG380" s="5" t="n">
        <v>2</v>
      </c>
    </row>
    <row r="381">
      <c r="A381" s="2" t="n">
        <v>10</v>
      </c>
      <c r="B381" s="6" t="n">
        <v>0.18</v>
      </c>
      <c r="C381" s="6" t="n">
        <v>0.19</v>
      </c>
      <c r="N381" s="2" t="n">
        <v>10</v>
      </c>
      <c r="O381" s="6" t="n">
        <v>0.43</v>
      </c>
      <c r="P381" s="6" t="n">
        <v>0.41</v>
      </c>
      <c r="AA381" s="2" t="n">
        <v>10</v>
      </c>
      <c r="AB381" s="5" t="n">
        <v>98</v>
      </c>
      <c r="AC381" s="5" t="n">
        <v>113</v>
      </c>
      <c r="AD381" s="5" t="n">
        <v>11</v>
      </c>
      <c r="AF381" s="5" t="n">
        <v>3</v>
      </c>
      <c r="AG381" s="5" t="n">
        <v>1</v>
      </c>
    </row>
    <row r="382">
      <c r="A382" s="2" t="n">
        <v>11</v>
      </c>
      <c r="B382" s="6" t="n">
        <v>0.19</v>
      </c>
      <c r="C382" s="6" t="n">
        <v>0.26</v>
      </c>
      <c r="N382" s="2" t="n">
        <v>11</v>
      </c>
      <c r="O382" s="6" t="n">
        <v>0.44</v>
      </c>
      <c r="P382" s="6" t="n">
        <v>0.35</v>
      </c>
      <c r="AA382" s="2" t="n">
        <v>11</v>
      </c>
      <c r="AB382" s="5" t="n">
        <v>108</v>
      </c>
      <c r="AC382" s="5" t="n">
        <v>147</v>
      </c>
      <c r="AD382" s="5" t="n">
        <v>7</v>
      </c>
      <c r="AE382" s="5" t="n">
        <v>8</v>
      </c>
      <c r="AF382" s="5" t="n">
        <v>8</v>
      </c>
      <c r="AG382" s="5" t="n">
        <v>3</v>
      </c>
      <c r="AH382" s="5" t="n">
        <v>1</v>
      </c>
    </row>
    <row r="383">
      <c r="A383" s="2" t="n">
        <v>12</v>
      </c>
      <c r="B383" s="6" t="n">
        <v>0.19</v>
      </c>
      <c r="C383" s="6" t="n">
        <v>0.23</v>
      </c>
      <c r="F383" s="6" t="n">
        <v>-0.18</v>
      </c>
      <c r="G383" s="6" t="n">
        <v>-0.09</v>
      </c>
      <c r="N383" s="2" t="n">
        <v>12</v>
      </c>
      <c r="O383" s="6" t="n">
        <v>0.45</v>
      </c>
      <c r="P383" s="6" t="n">
        <v>0.53</v>
      </c>
      <c r="S383" s="6" t="n">
        <v>0.15</v>
      </c>
      <c r="T383" s="6" t="n">
        <v>0.33</v>
      </c>
      <c r="AA383" s="2" t="n">
        <v>12</v>
      </c>
      <c r="AB383" s="5" t="n">
        <v>89</v>
      </c>
      <c r="AC383" s="5" t="n">
        <v>226</v>
      </c>
      <c r="AD383" s="5" t="n">
        <v>18</v>
      </c>
      <c r="AE383" s="5" t="n">
        <v>10</v>
      </c>
      <c r="AF383" s="5" t="n">
        <v>46</v>
      </c>
      <c r="AG383" s="5" t="n">
        <v>35</v>
      </c>
      <c r="AH383" s="5" t="n">
        <v>5</v>
      </c>
    </row>
    <row r="384">
      <c r="A384" s="2" t="n">
        <v>13</v>
      </c>
      <c r="B384" s="6" t="n">
        <v>0.07000000000000001</v>
      </c>
      <c r="C384" s="6" t="n">
        <v>0.24</v>
      </c>
      <c r="F384" s="6" t="n">
        <v>-0.13</v>
      </c>
      <c r="G384" s="6" t="n">
        <v>0.15</v>
      </c>
      <c r="N384" s="2" t="n">
        <v>13</v>
      </c>
      <c r="O384" s="6" t="n">
        <v>0.25</v>
      </c>
      <c r="P384" s="6" t="n">
        <v>0.46</v>
      </c>
      <c r="S384" s="6" t="n">
        <v>0.42</v>
      </c>
      <c r="T384" s="6" t="n">
        <v>0.33</v>
      </c>
      <c r="AA384" s="2" t="n">
        <v>13</v>
      </c>
      <c r="AB384" s="5" t="n">
        <v>88</v>
      </c>
      <c r="AC384" s="5" t="n">
        <v>346</v>
      </c>
      <c r="AD384" s="5" t="n">
        <v>20</v>
      </c>
      <c r="AE384" s="5" t="n">
        <v>26</v>
      </c>
      <c r="AF384" s="5" t="n">
        <v>80</v>
      </c>
      <c r="AG384" s="5" t="n">
        <v>64</v>
      </c>
      <c r="AH384" s="5" t="n">
        <v>10</v>
      </c>
      <c r="AI384" s="5" t="n">
        <v>1</v>
      </c>
    </row>
    <row r="385">
      <c r="A385" s="2" t="n">
        <v>14</v>
      </c>
      <c r="B385" s="6" t="n">
        <v>0.18</v>
      </c>
      <c r="C385" s="6" t="n">
        <v>0.22</v>
      </c>
      <c r="E385" s="6" t="n">
        <v>0.1</v>
      </c>
      <c r="F385" s="6" t="n">
        <v>0.04</v>
      </c>
      <c r="G385" s="6" t="n">
        <v>0.22</v>
      </c>
      <c r="N385" s="2" t="n">
        <v>14</v>
      </c>
      <c r="O385" s="6" t="n">
        <v>0.29</v>
      </c>
      <c r="P385" s="6" t="n">
        <v>0.42</v>
      </c>
      <c r="R385" s="6" t="n">
        <v>0.31</v>
      </c>
      <c r="S385" s="6" t="n">
        <v>0.32</v>
      </c>
      <c r="T385" s="6" t="n">
        <v>0.59</v>
      </c>
      <c r="AA385" s="2" t="n">
        <v>14</v>
      </c>
      <c r="AB385" s="5" t="n">
        <v>56</v>
      </c>
      <c r="AC385" s="5" t="n">
        <v>404</v>
      </c>
      <c r="AD385" s="5" t="n">
        <v>26</v>
      </c>
      <c r="AE385" s="5" t="n">
        <v>42</v>
      </c>
      <c r="AF385" s="5" t="n">
        <v>177</v>
      </c>
      <c r="AG385" s="5" t="n">
        <v>136</v>
      </c>
      <c r="AH385" s="5" t="n">
        <v>8</v>
      </c>
      <c r="AI385" s="5" t="n">
        <v>2</v>
      </c>
    </row>
    <row r="386">
      <c r="A386" s="2" t="n">
        <v>15</v>
      </c>
      <c r="C386" s="6" t="n">
        <v>0.28</v>
      </c>
      <c r="D386" s="6" t="n">
        <v>0.2</v>
      </c>
      <c r="E386" s="6" t="n">
        <v>0.19</v>
      </c>
      <c r="F386" s="6" t="n">
        <v>0.32</v>
      </c>
      <c r="G386" s="6" t="n">
        <v>0.25</v>
      </c>
      <c r="N386" s="2" t="n">
        <v>15</v>
      </c>
      <c r="P386" s="6" t="n">
        <v>0.54</v>
      </c>
      <c r="Q386" s="6" t="n">
        <v>0.77</v>
      </c>
      <c r="R386" s="6" t="n">
        <v>0.8</v>
      </c>
      <c r="S386" s="6" t="n">
        <v>0.62</v>
      </c>
      <c r="T386" s="6" t="n">
        <v>0.5600000000000001</v>
      </c>
      <c r="AA386" s="2" t="n">
        <v>15</v>
      </c>
      <c r="AB386" s="5" t="n">
        <v>25</v>
      </c>
      <c r="AC386" s="5" t="n">
        <v>281</v>
      </c>
      <c r="AD386" s="5" t="n">
        <v>72</v>
      </c>
      <c r="AE386" s="5" t="n">
        <v>61</v>
      </c>
      <c r="AF386" s="5" t="n">
        <v>275</v>
      </c>
      <c r="AG386" s="5" t="n">
        <v>177</v>
      </c>
      <c r="AH386" s="5" t="n">
        <v>23</v>
      </c>
      <c r="AI386" s="5" t="n">
        <v>1</v>
      </c>
    </row>
    <row r="387">
      <c r="A387" s="2" t="n">
        <v>16</v>
      </c>
      <c r="C387" s="6" t="n">
        <v>0.24</v>
      </c>
      <c r="D387" s="6" t="n">
        <v>0.16</v>
      </c>
      <c r="E387" s="6" t="n">
        <v>0.18</v>
      </c>
      <c r="F387" s="6" t="n">
        <v>0.38</v>
      </c>
      <c r="G387" s="6" t="n">
        <v>0.33</v>
      </c>
      <c r="H387" s="6" t="n">
        <v>0.2</v>
      </c>
      <c r="N387" s="2" t="n">
        <v>16</v>
      </c>
      <c r="P387" s="6" t="n">
        <v>0.5600000000000001</v>
      </c>
      <c r="Q387" s="6" t="n">
        <v>0.44</v>
      </c>
      <c r="R387" s="6" t="n">
        <v>0.7</v>
      </c>
      <c r="S387" s="6" t="n">
        <v>0.71</v>
      </c>
      <c r="T387" s="6" t="n">
        <v>0.75</v>
      </c>
      <c r="U387" s="6" t="n">
        <v>0.47</v>
      </c>
      <c r="AA387" s="2" t="n">
        <v>16</v>
      </c>
      <c r="AB387" s="5" t="n">
        <v>22</v>
      </c>
      <c r="AC387" s="5" t="n">
        <v>186</v>
      </c>
      <c r="AD387" s="5" t="n">
        <v>110</v>
      </c>
      <c r="AE387" s="5" t="n">
        <v>80</v>
      </c>
      <c r="AF387" s="5" t="n">
        <v>297</v>
      </c>
      <c r="AG387" s="5" t="n">
        <v>267</v>
      </c>
      <c r="AH387" s="5" t="n">
        <v>60</v>
      </c>
      <c r="AI387" s="5" t="n">
        <v>3</v>
      </c>
    </row>
    <row r="388">
      <c r="A388" s="2" t="n">
        <v>17</v>
      </c>
      <c r="C388" s="6" t="n">
        <v>0.24</v>
      </c>
      <c r="D388" s="6" t="n">
        <v>0.25</v>
      </c>
      <c r="E388" s="6" t="n">
        <v>0.39</v>
      </c>
      <c r="F388" s="6" t="n">
        <v>0.63</v>
      </c>
      <c r="G388" s="6" t="n">
        <v>0.36</v>
      </c>
      <c r="H388" s="6" t="n">
        <v>0.17</v>
      </c>
      <c r="I388" s="6" t="n">
        <v>-0.42</v>
      </c>
      <c r="N388" s="2" t="n">
        <v>17</v>
      </c>
      <c r="P388" s="6" t="n">
        <v>0.55</v>
      </c>
      <c r="Q388" s="6" t="n">
        <v>0.66</v>
      </c>
      <c r="R388" s="6" t="n">
        <v>0.6899999999999999</v>
      </c>
      <c r="S388" s="6" t="n">
        <v>1.22</v>
      </c>
      <c r="T388" s="6" t="n">
        <v>0.8</v>
      </c>
      <c r="U388" s="6" t="n">
        <v>0.53</v>
      </c>
      <c r="V388" s="6" t="n">
        <v>-0.23</v>
      </c>
      <c r="AA388" s="2" t="n">
        <v>17</v>
      </c>
      <c r="AB388" s="5" t="n">
        <v>21</v>
      </c>
      <c r="AC388" s="5" t="n">
        <v>207</v>
      </c>
      <c r="AD388" s="5" t="n">
        <v>121</v>
      </c>
      <c r="AE388" s="5" t="n">
        <v>117</v>
      </c>
      <c r="AF388" s="5" t="n">
        <v>364</v>
      </c>
      <c r="AG388" s="5" t="n">
        <v>427</v>
      </c>
      <c r="AH388" s="5" t="n">
        <v>137</v>
      </c>
      <c r="AI388" s="5" t="n">
        <v>36</v>
      </c>
      <c r="AJ388" s="5" t="n">
        <v>4</v>
      </c>
    </row>
    <row r="389">
      <c r="A389" s="2" t="n">
        <v>18</v>
      </c>
      <c r="C389" s="6" t="n">
        <v>0.34</v>
      </c>
      <c r="D389" s="6" t="n">
        <v>0.22</v>
      </c>
      <c r="E389" s="6" t="n">
        <v>0.61</v>
      </c>
      <c r="F389" s="6" t="n">
        <v>0.84</v>
      </c>
      <c r="G389" s="6" t="n">
        <v>0.59</v>
      </c>
      <c r="H389" s="6" t="n">
        <v>0.32</v>
      </c>
      <c r="I389" s="6" t="n">
        <v>-0.05</v>
      </c>
      <c r="N389" s="2" t="n">
        <v>18</v>
      </c>
      <c r="P389" s="6" t="n">
        <v>0.6</v>
      </c>
      <c r="Q389" s="6" t="n">
        <v>0.49</v>
      </c>
      <c r="R389" s="6" t="n">
        <v>1.07</v>
      </c>
      <c r="S389" s="6" t="n">
        <v>1.43</v>
      </c>
      <c r="T389" s="6" t="n">
        <v>1.06</v>
      </c>
      <c r="U389" s="6" t="n">
        <v>0.83</v>
      </c>
      <c r="V389" s="6" t="n">
        <v>0.27</v>
      </c>
      <c r="AA389" s="2" t="n">
        <v>18</v>
      </c>
      <c r="AB389" s="5" t="n">
        <v>13</v>
      </c>
      <c r="AC389" s="5" t="n">
        <v>208</v>
      </c>
      <c r="AD389" s="5" t="n">
        <v>144</v>
      </c>
      <c r="AE389" s="5" t="n">
        <v>163</v>
      </c>
      <c r="AF389" s="5" t="n">
        <v>376</v>
      </c>
      <c r="AG389" s="5" t="n">
        <v>476</v>
      </c>
      <c r="AH389" s="5" t="n">
        <v>191</v>
      </c>
      <c r="AI389" s="5" t="n">
        <v>53</v>
      </c>
      <c r="AJ389" s="5" t="n">
        <v>12</v>
      </c>
    </row>
    <row r="390">
      <c r="A390" s="2" t="n">
        <v>19</v>
      </c>
      <c r="C390" s="6" t="n">
        <v>0.28</v>
      </c>
      <c r="D390" s="6" t="n">
        <v>0.31</v>
      </c>
      <c r="E390" s="6" t="n">
        <v>0.6899999999999999</v>
      </c>
      <c r="F390" s="6" t="n">
        <v>0.99</v>
      </c>
      <c r="G390" s="6" t="n">
        <v>0.8100000000000001</v>
      </c>
      <c r="H390" s="6" t="n">
        <v>0.44</v>
      </c>
      <c r="I390" s="6" t="n">
        <v>0.2</v>
      </c>
      <c r="J390" s="6" t="n">
        <v>0.13</v>
      </c>
      <c r="N390" s="2" t="n">
        <v>19</v>
      </c>
      <c r="P390" s="6" t="n">
        <v>0.58</v>
      </c>
      <c r="Q390" s="6" t="n">
        <v>0.6899999999999999</v>
      </c>
      <c r="R390" s="6" t="n">
        <v>1.21</v>
      </c>
      <c r="S390" s="6" t="n">
        <v>1.61</v>
      </c>
      <c r="T390" s="6" t="n">
        <v>1.37</v>
      </c>
      <c r="U390" s="6" t="n">
        <v>0.9399999999999999</v>
      </c>
      <c r="V390" s="6" t="n">
        <v>0.55</v>
      </c>
      <c r="W390" s="6" t="n">
        <v>0.37</v>
      </c>
      <c r="AA390" s="2" t="n">
        <v>19</v>
      </c>
      <c r="AB390" s="5" t="n">
        <v>14</v>
      </c>
      <c r="AC390" s="5" t="n">
        <v>155</v>
      </c>
      <c r="AD390" s="5" t="n">
        <v>132</v>
      </c>
      <c r="AE390" s="5" t="n">
        <v>153</v>
      </c>
      <c r="AF390" s="5" t="n">
        <v>425</v>
      </c>
      <c r="AG390" s="5" t="n">
        <v>659</v>
      </c>
      <c r="AH390" s="5" t="n">
        <v>305</v>
      </c>
      <c r="AI390" s="5" t="n">
        <v>95</v>
      </c>
      <c r="AJ390" s="5" t="n">
        <v>30</v>
      </c>
    </row>
    <row r="391">
      <c r="A391" s="2" t="n">
        <v>20</v>
      </c>
      <c r="C391" s="6" t="n">
        <v>0.47</v>
      </c>
      <c r="D391" s="6" t="n">
        <v>0.38</v>
      </c>
      <c r="E391" s="6" t="n">
        <v>0.66</v>
      </c>
      <c r="F391" s="6" t="n">
        <v>1.36</v>
      </c>
      <c r="G391" s="6" t="n">
        <v>0.92</v>
      </c>
      <c r="H391" s="6" t="n">
        <v>0.66</v>
      </c>
      <c r="I391" s="6" t="n">
        <v>0.18</v>
      </c>
      <c r="J391" s="6" t="n">
        <v>0.25</v>
      </c>
      <c r="N391" s="2" t="n">
        <v>20</v>
      </c>
      <c r="P391" s="6" t="n">
        <v>0.82</v>
      </c>
      <c r="Q391" s="6" t="n">
        <v>0.87</v>
      </c>
      <c r="R391" s="6" t="n">
        <v>1.1</v>
      </c>
      <c r="S391" s="6" t="n">
        <v>1.83</v>
      </c>
      <c r="T391" s="6" t="n">
        <v>1.46</v>
      </c>
      <c r="U391" s="6" t="n">
        <v>1.09</v>
      </c>
      <c r="V391" s="6" t="n">
        <v>0.64</v>
      </c>
      <c r="W391" s="6" t="n">
        <v>0.91</v>
      </c>
      <c r="AA391" s="2" t="n">
        <v>20</v>
      </c>
      <c r="AB391" s="5" t="n">
        <v>9</v>
      </c>
      <c r="AC391" s="5" t="n">
        <v>127</v>
      </c>
      <c r="AD391" s="5" t="n">
        <v>117</v>
      </c>
      <c r="AE391" s="5" t="n">
        <v>139</v>
      </c>
      <c r="AF391" s="5" t="n">
        <v>347</v>
      </c>
      <c r="AG391" s="5" t="n">
        <v>631</v>
      </c>
      <c r="AH391" s="5" t="n">
        <v>344</v>
      </c>
      <c r="AI391" s="5" t="n">
        <v>139</v>
      </c>
      <c r="AJ391" s="5" t="n">
        <v>37</v>
      </c>
    </row>
    <row r="392">
      <c r="A392" s="2" t="n">
        <v>21</v>
      </c>
      <c r="C392" s="6" t="n">
        <v>0.57</v>
      </c>
      <c r="D392" s="6" t="n">
        <v>0.6899999999999999</v>
      </c>
      <c r="E392" s="6" t="n">
        <v>0.8</v>
      </c>
      <c r="F392" s="6" t="n">
        <v>1.43</v>
      </c>
      <c r="G392" s="6" t="n">
        <v>1.27</v>
      </c>
      <c r="H392" s="6" t="n">
        <v>0.89</v>
      </c>
      <c r="I392" s="6" t="n">
        <v>0.35</v>
      </c>
      <c r="J392" s="6" t="n">
        <v>0.04</v>
      </c>
      <c r="N392" s="2" t="n">
        <v>21</v>
      </c>
      <c r="P392" s="6" t="n">
        <v>0.85</v>
      </c>
      <c r="Q392" s="6" t="n">
        <v>1.01</v>
      </c>
      <c r="R392" s="6" t="n">
        <v>1.5</v>
      </c>
      <c r="S392" s="6" t="n">
        <v>1.96</v>
      </c>
      <c r="T392" s="6" t="n">
        <v>1.82</v>
      </c>
      <c r="U392" s="6" t="n">
        <v>1.38</v>
      </c>
      <c r="V392" s="6" t="n">
        <v>0.72</v>
      </c>
      <c r="W392" s="6" t="n">
        <v>0.36</v>
      </c>
      <c r="AA392" s="2" t="n">
        <v>21</v>
      </c>
      <c r="AB392" s="5" t="n">
        <v>18</v>
      </c>
      <c r="AC392" s="5" t="n">
        <v>119</v>
      </c>
      <c r="AD392" s="5" t="n">
        <v>94</v>
      </c>
      <c r="AE392" s="5" t="n">
        <v>114</v>
      </c>
      <c r="AF392" s="5" t="n">
        <v>282</v>
      </c>
      <c r="AG392" s="5" t="n">
        <v>535</v>
      </c>
      <c r="AH392" s="5" t="n">
        <v>388</v>
      </c>
      <c r="AI392" s="5" t="n">
        <v>182</v>
      </c>
      <c r="AJ392" s="5" t="n">
        <v>53</v>
      </c>
    </row>
    <row r="393">
      <c r="A393" s="2" t="n">
        <v>22</v>
      </c>
      <c r="C393" s="6" t="n">
        <v>0.33</v>
      </c>
      <c r="D393" s="6" t="n">
        <v>0.77</v>
      </c>
      <c r="E393" s="6" t="n">
        <v>0.82</v>
      </c>
      <c r="F393" s="6" t="n">
        <v>1.6</v>
      </c>
      <c r="G393" s="6" t="n">
        <v>1.37</v>
      </c>
      <c r="H393" s="6" t="n">
        <v>0.89</v>
      </c>
      <c r="I393" s="6" t="n">
        <v>0.5</v>
      </c>
      <c r="J393" s="6" t="n">
        <v>0.39</v>
      </c>
      <c r="N393" s="2" t="n">
        <v>22</v>
      </c>
      <c r="P393" s="6" t="n">
        <v>0.74</v>
      </c>
      <c r="Q393" s="6" t="n">
        <v>1.4</v>
      </c>
      <c r="R393" s="6" t="n">
        <v>1.45</v>
      </c>
      <c r="S393" s="6" t="n">
        <v>2.11</v>
      </c>
      <c r="T393" s="6" t="n">
        <v>1.89</v>
      </c>
      <c r="U393" s="6" t="n">
        <v>1.37</v>
      </c>
      <c r="V393" s="6" t="n">
        <v>0.86</v>
      </c>
      <c r="W393" s="6" t="n">
        <v>0.83</v>
      </c>
      <c r="AA393" s="2" t="n">
        <v>22</v>
      </c>
      <c r="AB393" s="5" t="n">
        <v>4</v>
      </c>
      <c r="AC393" s="5" t="n">
        <v>125</v>
      </c>
      <c r="AD393" s="5" t="n">
        <v>132</v>
      </c>
      <c r="AE393" s="5" t="n">
        <v>105</v>
      </c>
      <c r="AF393" s="5" t="n">
        <v>225</v>
      </c>
      <c r="AG393" s="5" t="n">
        <v>428</v>
      </c>
      <c r="AH393" s="5" t="n">
        <v>322</v>
      </c>
      <c r="AI393" s="5" t="n">
        <v>214</v>
      </c>
      <c r="AJ393" s="5" t="n">
        <v>44</v>
      </c>
      <c r="AK393" s="5" t="n">
        <v>3</v>
      </c>
    </row>
    <row r="394">
      <c r="A394" s="2" t="n">
        <v>23</v>
      </c>
      <c r="C394" s="6" t="n">
        <v>0.35</v>
      </c>
      <c r="D394" s="6" t="n">
        <v>0.49</v>
      </c>
      <c r="E394" s="6" t="n">
        <v>1.04</v>
      </c>
      <c r="F394" s="6" t="n">
        <v>1.84</v>
      </c>
      <c r="G394" s="6" t="n">
        <v>1.45</v>
      </c>
      <c r="H394" s="6" t="n">
        <v>0.87</v>
      </c>
      <c r="I394" s="6" t="n">
        <v>0.59</v>
      </c>
      <c r="J394" s="6" t="n">
        <v>0.41</v>
      </c>
      <c r="N394" s="2" t="n">
        <v>23</v>
      </c>
      <c r="P394" s="6" t="n">
        <v>0.72</v>
      </c>
      <c r="Q394" s="6" t="n">
        <v>1.12</v>
      </c>
      <c r="R394" s="6" t="n">
        <v>1.45</v>
      </c>
      <c r="S394" s="6" t="n">
        <v>2.39</v>
      </c>
      <c r="T394" s="6" t="n">
        <v>2.09</v>
      </c>
      <c r="U394" s="6" t="n">
        <v>1.45</v>
      </c>
      <c r="V394" s="6" t="n">
        <v>1.04</v>
      </c>
      <c r="W394" s="6" t="n">
        <v>1.03</v>
      </c>
      <c r="AA394" s="2" t="n">
        <v>23</v>
      </c>
      <c r="AC394" s="5" t="n">
        <v>80</v>
      </c>
      <c r="AD394" s="5" t="n">
        <v>133</v>
      </c>
      <c r="AE394" s="5" t="n">
        <v>98</v>
      </c>
      <c r="AF394" s="5" t="n">
        <v>197</v>
      </c>
      <c r="AG394" s="5" t="n">
        <v>311</v>
      </c>
      <c r="AH394" s="5" t="n">
        <v>333</v>
      </c>
      <c r="AI394" s="5" t="n">
        <v>286</v>
      </c>
      <c r="AJ394" s="5" t="n">
        <v>53</v>
      </c>
      <c r="AK394" s="5" t="n">
        <v>2</v>
      </c>
    </row>
    <row r="395">
      <c r="A395" s="2" t="n">
        <v>24</v>
      </c>
      <c r="C395" s="6" t="n">
        <v>0.43</v>
      </c>
      <c r="D395" s="6" t="n">
        <v>0.85</v>
      </c>
      <c r="E395" s="6" t="n">
        <v>1.09</v>
      </c>
      <c r="F395" s="6" t="n">
        <v>1.98</v>
      </c>
      <c r="G395" s="6" t="n">
        <v>1.88</v>
      </c>
      <c r="H395" s="6" t="n">
        <v>1.25</v>
      </c>
      <c r="I395" s="6" t="n">
        <v>0.49</v>
      </c>
      <c r="J395" s="6" t="n">
        <v>0.4</v>
      </c>
      <c r="N395" s="2" t="n">
        <v>24</v>
      </c>
      <c r="P395" s="6" t="n">
        <v>0.78</v>
      </c>
      <c r="Q395" s="6" t="n">
        <v>1.75</v>
      </c>
      <c r="R395" s="6" t="n">
        <v>1.59</v>
      </c>
      <c r="S395" s="6" t="n">
        <v>2.55</v>
      </c>
      <c r="T395" s="6" t="n">
        <v>2.47</v>
      </c>
      <c r="U395" s="6" t="n">
        <v>1.8</v>
      </c>
      <c r="V395" s="6" t="n">
        <v>0.88</v>
      </c>
      <c r="W395" s="6" t="n">
        <v>0.96</v>
      </c>
      <c r="AA395" s="2" t="n">
        <v>24</v>
      </c>
      <c r="AB395" s="5" t="n">
        <v>2</v>
      </c>
      <c r="AC395" s="5" t="n">
        <v>89</v>
      </c>
      <c r="AD395" s="5" t="n">
        <v>93</v>
      </c>
      <c r="AE395" s="5" t="n">
        <v>76</v>
      </c>
      <c r="AF395" s="5" t="n">
        <v>182</v>
      </c>
      <c r="AG395" s="5" t="n">
        <v>279</v>
      </c>
      <c r="AH395" s="5" t="n">
        <v>262</v>
      </c>
      <c r="AI395" s="5" t="n">
        <v>302</v>
      </c>
      <c r="AJ395" s="5" t="n">
        <v>90</v>
      </c>
    </row>
    <row r="396">
      <c r="A396" s="2" t="n">
        <v>25</v>
      </c>
      <c r="C396" s="6" t="n">
        <v>0.24</v>
      </c>
      <c r="D396" s="6" t="n">
        <v>1.18</v>
      </c>
      <c r="E396" s="6" t="n">
        <v>1.1</v>
      </c>
      <c r="F396" s="6" t="n">
        <v>1.99</v>
      </c>
      <c r="G396" s="6" t="n">
        <v>2.09</v>
      </c>
      <c r="H396" s="6" t="n">
        <v>1.08</v>
      </c>
      <c r="I396" s="6" t="n">
        <v>0.59</v>
      </c>
      <c r="J396" s="6" t="n">
        <v>0.43</v>
      </c>
      <c r="N396" s="2" t="n">
        <v>25</v>
      </c>
      <c r="P396" s="6" t="n">
        <v>0.74</v>
      </c>
      <c r="Q396" s="6" t="n">
        <v>1.46</v>
      </c>
      <c r="R396" s="6" t="n">
        <v>1.79</v>
      </c>
      <c r="S396" s="6" t="n">
        <v>2.59</v>
      </c>
      <c r="T396" s="6" t="n">
        <v>2.76</v>
      </c>
      <c r="U396" s="6" t="n">
        <v>1.68</v>
      </c>
      <c r="V396" s="6" t="n">
        <v>1.01</v>
      </c>
      <c r="W396" s="6" t="n">
        <v>0.87</v>
      </c>
      <c r="AA396" s="2" t="n">
        <v>25</v>
      </c>
      <c r="AB396" s="5" t="n">
        <v>8</v>
      </c>
      <c r="AC396" s="5" t="n">
        <v>92</v>
      </c>
      <c r="AD396" s="5" t="n">
        <v>108</v>
      </c>
      <c r="AE396" s="5" t="n">
        <v>79</v>
      </c>
      <c r="AF396" s="5" t="n">
        <v>142</v>
      </c>
      <c r="AG396" s="5" t="n">
        <v>252</v>
      </c>
      <c r="AH396" s="5" t="n">
        <v>282</v>
      </c>
      <c r="AI396" s="5" t="n">
        <v>221</v>
      </c>
      <c r="AJ396" s="5" t="n">
        <v>126</v>
      </c>
      <c r="AK396" s="5" t="n">
        <v>1</v>
      </c>
    </row>
    <row r="397">
      <c r="A397" s="2" t="n">
        <v>26</v>
      </c>
      <c r="C397" s="6" t="n">
        <v>0.37</v>
      </c>
      <c r="D397" s="6" t="n">
        <v>1.16</v>
      </c>
      <c r="E397" s="6" t="n">
        <v>1.48</v>
      </c>
      <c r="F397" s="6" t="n">
        <v>1.86</v>
      </c>
      <c r="G397" s="6" t="n">
        <v>2.09</v>
      </c>
      <c r="H397" s="6" t="n">
        <v>1.38</v>
      </c>
      <c r="I397" s="6" t="n">
        <v>0.88</v>
      </c>
      <c r="J397" s="6" t="n">
        <v>0.41</v>
      </c>
      <c r="N397" s="2" t="n">
        <v>26</v>
      </c>
      <c r="P397" s="6" t="n">
        <v>0.63</v>
      </c>
      <c r="Q397" s="6" t="n">
        <v>1.76</v>
      </c>
      <c r="R397" s="6" t="n">
        <v>2.1</v>
      </c>
      <c r="S397" s="6" t="n">
        <v>2.36</v>
      </c>
      <c r="T397" s="6" t="n">
        <v>2.68</v>
      </c>
      <c r="U397" s="6" t="n">
        <v>2</v>
      </c>
      <c r="V397" s="6" t="n">
        <v>1.37</v>
      </c>
      <c r="W397" s="6" t="n">
        <v>0.9399999999999999</v>
      </c>
      <c r="AA397" s="2" t="n">
        <v>26</v>
      </c>
      <c r="AB397" s="5" t="n">
        <v>3</v>
      </c>
      <c r="AC397" s="5" t="n">
        <v>112</v>
      </c>
      <c r="AD397" s="5" t="n">
        <v>102</v>
      </c>
      <c r="AE397" s="5" t="n">
        <v>71</v>
      </c>
      <c r="AF397" s="5" t="n">
        <v>114</v>
      </c>
      <c r="AG397" s="5" t="n">
        <v>185</v>
      </c>
      <c r="AH397" s="5" t="n">
        <v>258</v>
      </c>
      <c r="AI397" s="5" t="n">
        <v>274</v>
      </c>
      <c r="AJ397" s="5" t="n">
        <v>147</v>
      </c>
      <c r="AK397" s="5" t="n">
        <v>1</v>
      </c>
    </row>
    <row r="398">
      <c r="A398" s="2" t="n">
        <v>27</v>
      </c>
      <c r="C398" s="6" t="n">
        <v>0.46</v>
      </c>
      <c r="D398" s="6" t="n">
        <v>0.87</v>
      </c>
      <c r="E398" s="6" t="n">
        <v>1.82</v>
      </c>
      <c r="F398" s="6" t="n">
        <v>2.27</v>
      </c>
      <c r="G398" s="6" t="n">
        <v>1.93</v>
      </c>
      <c r="H398" s="6" t="n">
        <v>1.4</v>
      </c>
      <c r="I398" s="6" t="n">
        <v>0.9399999999999999</v>
      </c>
      <c r="J398" s="6" t="n">
        <v>0.59</v>
      </c>
      <c r="N398" s="2" t="n">
        <v>27</v>
      </c>
      <c r="P398" s="6" t="n">
        <v>0.75</v>
      </c>
      <c r="Q398" s="6" t="n">
        <v>1.36</v>
      </c>
      <c r="R398" s="6" t="n">
        <v>2.6</v>
      </c>
      <c r="S398" s="6" t="n">
        <v>2.91</v>
      </c>
      <c r="T398" s="6" t="n">
        <v>2.6</v>
      </c>
      <c r="U398" s="6" t="n">
        <v>1.99</v>
      </c>
      <c r="V398" s="6" t="n">
        <v>1.47</v>
      </c>
      <c r="W398" s="6" t="n">
        <v>0.96</v>
      </c>
      <c r="AA398" s="2" t="n">
        <v>27</v>
      </c>
      <c r="AB398" s="5" t="n">
        <v>2</v>
      </c>
      <c r="AC398" s="5" t="n">
        <v>66</v>
      </c>
      <c r="AD398" s="5" t="n">
        <v>122</v>
      </c>
      <c r="AE398" s="5" t="n">
        <v>53</v>
      </c>
      <c r="AF398" s="5" t="n">
        <v>89</v>
      </c>
      <c r="AG398" s="5" t="n">
        <v>159</v>
      </c>
      <c r="AH398" s="5" t="n">
        <v>205</v>
      </c>
      <c r="AI398" s="5" t="n">
        <v>249</v>
      </c>
      <c r="AJ398" s="5" t="n">
        <v>114</v>
      </c>
      <c r="AK398" s="5" t="n">
        <v>7</v>
      </c>
    </row>
    <row r="399">
      <c r="A399" s="2" t="n">
        <v>28</v>
      </c>
      <c r="C399" s="6" t="n">
        <v>0.79</v>
      </c>
      <c r="D399" s="6" t="n">
        <v>0.62</v>
      </c>
      <c r="E399" s="6" t="n">
        <v>1.65</v>
      </c>
      <c r="F399" s="6" t="n">
        <v>2.57</v>
      </c>
      <c r="G399" s="6" t="n">
        <v>2.27</v>
      </c>
      <c r="H399" s="6" t="n">
        <v>1.51</v>
      </c>
      <c r="I399" s="6" t="n">
        <v>0.83</v>
      </c>
      <c r="J399" s="6" t="n">
        <v>0.67</v>
      </c>
      <c r="N399" s="2" t="n">
        <v>28</v>
      </c>
      <c r="P399" s="6" t="n">
        <v>1.34</v>
      </c>
      <c r="Q399" s="6" t="n">
        <v>1.26</v>
      </c>
      <c r="R399" s="6" t="n">
        <v>2.07</v>
      </c>
      <c r="S399" s="6" t="n">
        <v>3.02</v>
      </c>
      <c r="T399" s="6" t="n">
        <v>3.19</v>
      </c>
      <c r="U399" s="6" t="n">
        <v>2.3</v>
      </c>
      <c r="V399" s="6" t="n">
        <v>1.3</v>
      </c>
      <c r="W399" s="6" t="n">
        <v>1.14</v>
      </c>
      <c r="AA399" s="2" t="n">
        <v>28</v>
      </c>
      <c r="AB399" s="5" t="n">
        <v>4</v>
      </c>
      <c r="AC399" s="5" t="n">
        <v>32</v>
      </c>
      <c r="AD399" s="5" t="n">
        <v>125</v>
      </c>
      <c r="AE399" s="5" t="n">
        <v>56</v>
      </c>
      <c r="AF399" s="5" t="n">
        <v>66</v>
      </c>
      <c r="AG399" s="5" t="n">
        <v>117</v>
      </c>
      <c r="AH399" s="5" t="n">
        <v>157</v>
      </c>
      <c r="AI399" s="5" t="n">
        <v>204</v>
      </c>
      <c r="AJ399" s="5" t="n">
        <v>108</v>
      </c>
      <c r="AK399" s="5" t="n">
        <v>6</v>
      </c>
    </row>
    <row r="400">
      <c r="A400" s="2" t="n">
        <v>29</v>
      </c>
      <c r="D400" s="6" t="n">
        <v>0.83</v>
      </c>
      <c r="E400" s="6" t="n">
        <v>1.68</v>
      </c>
      <c r="F400" s="6" t="n">
        <v>2.59</v>
      </c>
      <c r="G400" s="6" t="n">
        <v>1.98</v>
      </c>
      <c r="H400" s="6" t="n">
        <v>1.98</v>
      </c>
      <c r="I400" s="6" t="n">
        <v>0.84</v>
      </c>
      <c r="J400" s="6" t="n">
        <v>0.65</v>
      </c>
      <c r="N400" s="2" t="n">
        <v>29</v>
      </c>
      <c r="Q400" s="6" t="n">
        <v>1.41</v>
      </c>
      <c r="R400" s="6" t="n">
        <v>1.93</v>
      </c>
      <c r="S400" s="6" t="n">
        <v>3.06</v>
      </c>
      <c r="T400" s="6" t="n">
        <v>3.1</v>
      </c>
      <c r="U400" s="6" t="n">
        <v>2.45</v>
      </c>
      <c r="V400" s="6" t="n">
        <v>1.69</v>
      </c>
      <c r="W400" s="6" t="n">
        <v>0.97</v>
      </c>
      <c r="AA400" s="2" t="n">
        <v>29</v>
      </c>
      <c r="AB400" s="5" t="n">
        <v>1</v>
      </c>
      <c r="AC400" s="5" t="n">
        <v>7</v>
      </c>
      <c r="AD400" s="5" t="n">
        <v>88</v>
      </c>
      <c r="AE400" s="5" t="n">
        <v>39</v>
      </c>
      <c r="AF400" s="5" t="n">
        <v>41</v>
      </c>
      <c r="AG400" s="5" t="n">
        <v>93</v>
      </c>
      <c r="AH400" s="5" t="n">
        <v>117</v>
      </c>
      <c r="AI400" s="5" t="n">
        <v>178</v>
      </c>
      <c r="AJ400" s="5" t="n">
        <v>114</v>
      </c>
      <c r="AK400" s="5" t="n">
        <v>1</v>
      </c>
    </row>
    <row r="401">
      <c r="A401" s="2" t="n">
        <v>30</v>
      </c>
      <c r="D401" s="6" t="n">
        <v>0.52</v>
      </c>
      <c r="F401" s="6" t="n">
        <v>2.21</v>
      </c>
      <c r="G401" s="6" t="n">
        <v>2.27</v>
      </c>
      <c r="H401" s="6" t="n">
        <v>1.73</v>
      </c>
      <c r="I401" s="6" t="n">
        <v>0.92</v>
      </c>
      <c r="J401" s="6" t="n">
        <v>0.52</v>
      </c>
      <c r="N401" s="2" t="n">
        <v>30</v>
      </c>
      <c r="Q401" s="6" t="n">
        <v>1.13</v>
      </c>
      <c r="S401" s="6" t="n">
        <v>2.97</v>
      </c>
      <c r="T401" s="6" t="n">
        <v>3.47</v>
      </c>
      <c r="U401" s="6" t="n">
        <v>2.62</v>
      </c>
      <c r="V401" s="6" t="n">
        <v>1.47</v>
      </c>
      <c r="W401" s="6" t="n">
        <v>0.96</v>
      </c>
      <c r="AA401" s="2" t="n">
        <v>30</v>
      </c>
      <c r="AC401" s="5" t="n">
        <v>21</v>
      </c>
      <c r="AD401" s="5" t="n">
        <v>64</v>
      </c>
      <c r="AE401" s="5" t="n">
        <v>25</v>
      </c>
      <c r="AF401" s="5" t="n">
        <v>43</v>
      </c>
      <c r="AG401" s="5" t="n">
        <v>53</v>
      </c>
      <c r="AH401" s="5" t="n">
        <v>86</v>
      </c>
      <c r="AI401" s="5" t="n">
        <v>146</v>
      </c>
      <c r="AJ401" s="5" t="n">
        <v>98</v>
      </c>
      <c r="AK401" s="5" t="n">
        <v>4</v>
      </c>
    </row>
    <row r="402">
      <c r="A402" s="2" t="n">
        <v>31</v>
      </c>
      <c r="D402" s="6" t="n">
        <v>0.93</v>
      </c>
      <c r="E402" s="6" t="n">
        <v>1.94</v>
      </c>
      <c r="F402" s="6" t="n">
        <v>2.57</v>
      </c>
      <c r="G402" s="6" t="n">
        <v>2.56</v>
      </c>
      <c r="H402" s="6" t="n">
        <v>2.25</v>
      </c>
      <c r="I402" s="6" t="n">
        <v>1.33</v>
      </c>
      <c r="J402" s="6" t="n">
        <v>0.63</v>
      </c>
      <c r="N402" s="2" t="n">
        <v>31</v>
      </c>
      <c r="Q402" s="6" t="n">
        <v>1.56</v>
      </c>
      <c r="R402" s="6" t="n">
        <v>2.21</v>
      </c>
      <c r="S402" s="6" t="n">
        <v>3.26</v>
      </c>
      <c r="T402" s="6" t="n">
        <v>3.67</v>
      </c>
      <c r="U402" s="6" t="n">
        <v>3.01</v>
      </c>
      <c r="V402" s="6" t="n">
        <v>2.14</v>
      </c>
      <c r="W402" s="6" t="n">
        <v>1.15</v>
      </c>
      <c r="AA402" s="2" t="n">
        <v>31</v>
      </c>
      <c r="AC402" s="5" t="n">
        <v>20</v>
      </c>
      <c r="AD402" s="5" t="n">
        <v>59</v>
      </c>
      <c r="AE402" s="5" t="n">
        <v>31</v>
      </c>
      <c r="AF402" s="5" t="n">
        <v>33</v>
      </c>
      <c r="AG402" s="5" t="n">
        <v>45</v>
      </c>
      <c r="AH402" s="5" t="n">
        <v>56</v>
      </c>
      <c r="AI402" s="5" t="n">
        <v>130</v>
      </c>
      <c r="AJ402" s="5" t="n">
        <v>97</v>
      </c>
      <c r="AK402" s="5" t="n">
        <v>7</v>
      </c>
    </row>
    <row r="403">
      <c r="A403" s="2" t="n">
        <v>32</v>
      </c>
      <c r="D403" s="6" t="n">
        <v>0.84</v>
      </c>
      <c r="E403" s="6" t="n">
        <v>1.63</v>
      </c>
      <c r="H403" s="6" t="n">
        <v>2.55</v>
      </c>
      <c r="I403" s="6" t="n">
        <v>1.09</v>
      </c>
      <c r="J403" s="6" t="n">
        <v>0.71</v>
      </c>
      <c r="N403" s="2" t="n">
        <v>32</v>
      </c>
      <c r="Q403" s="6" t="n">
        <v>2.89</v>
      </c>
      <c r="R403" s="6" t="n">
        <v>2.56</v>
      </c>
      <c r="U403" s="6" t="n">
        <v>2.86</v>
      </c>
      <c r="V403" s="6" t="n">
        <v>1.59</v>
      </c>
      <c r="W403" s="6" t="n">
        <v>1.23</v>
      </c>
      <c r="AA403" s="2" t="n">
        <v>32</v>
      </c>
      <c r="AC403" s="5" t="n">
        <v>10</v>
      </c>
      <c r="AD403" s="5" t="n">
        <v>31</v>
      </c>
      <c r="AE403" s="5" t="n">
        <v>35</v>
      </c>
      <c r="AF403" s="5" t="n">
        <v>21</v>
      </c>
      <c r="AG403" s="5" t="n">
        <v>29</v>
      </c>
      <c r="AH403" s="5" t="n">
        <v>44</v>
      </c>
      <c r="AI403" s="5" t="n">
        <v>107</v>
      </c>
      <c r="AJ403" s="5" t="n">
        <v>96</v>
      </c>
      <c r="AK403" s="5" t="n">
        <v>10</v>
      </c>
    </row>
    <row r="404">
      <c r="A404" s="2" t="n">
        <v>33</v>
      </c>
      <c r="E404" s="6" t="n">
        <v>2.7</v>
      </c>
      <c r="H404" s="6" t="n">
        <v>2.65</v>
      </c>
      <c r="I404" s="6" t="n">
        <v>0.89</v>
      </c>
      <c r="J404" s="6" t="n">
        <v>0.72</v>
      </c>
      <c r="N404" s="2" t="n">
        <v>33</v>
      </c>
      <c r="R404" s="6" t="n">
        <v>3.2</v>
      </c>
      <c r="U404" s="6" t="n">
        <v>3.46</v>
      </c>
      <c r="V404" s="6" t="n">
        <v>1.44</v>
      </c>
      <c r="W404" s="6" t="n">
        <v>1.14</v>
      </c>
      <c r="AA404" s="2" t="n">
        <v>33</v>
      </c>
      <c r="AC404" s="5" t="n">
        <v>7</v>
      </c>
      <c r="AD404" s="5" t="n">
        <v>26</v>
      </c>
      <c r="AE404" s="5" t="n">
        <v>32</v>
      </c>
      <c r="AF404" s="5" t="n">
        <v>17</v>
      </c>
      <c r="AG404" s="5" t="n">
        <v>26</v>
      </c>
      <c r="AH404" s="5" t="n">
        <v>30</v>
      </c>
      <c r="AI404" s="5" t="n">
        <v>102</v>
      </c>
      <c r="AJ404" s="5" t="n">
        <v>63</v>
      </c>
      <c r="AK404" s="5" t="n">
        <v>6</v>
      </c>
    </row>
    <row r="405">
      <c r="A405" s="2" t="n">
        <v>34</v>
      </c>
      <c r="I405" s="6" t="n">
        <v>0.97</v>
      </c>
      <c r="J405" s="6" t="n">
        <v>0.7</v>
      </c>
      <c r="N405" s="2" t="n">
        <v>34</v>
      </c>
      <c r="V405" s="6" t="n">
        <v>1.68</v>
      </c>
      <c r="W405" s="6" t="n">
        <v>1.18</v>
      </c>
      <c r="AA405" s="2" t="n">
        <v>34</v>
      </c>
      <c r="AC405" s="5" t="n">
        <v>4</v>
      </c>
      <c r="AD405" s="5" t="n">
        <v>9</v>
      </c>
      <c r="AE405" s="5" t="n">
        <v>13</v>
      </c>
      <c r="AF405" s="5" t="n">
        <v>7</v>
      </c>
      <c r="AG405" s="5" t="n">
        <v>22</v>
      </c>
      <c r="AH405" s="5" t="n">
        <v>23</v>
      </c>
      <c r="AI405" s="5" t="n">
        <v>71</v>
      </c>
      <c r="AJ405" s="5" t="n">
        <v>76</v>
      </c>
      <c r="AK405" s="5" t="n">
        <v>16</v>
      </c>
    </row>
    <row r="406">
      <c r="A406" s="2" t="n">
        <v>35</v>
      </c>
      <c r="I406" s="6" t="n">
        <v>1.25</v>
      </c>
      <c r="J406" s="6" t="n">
        <v>0.46</v>
      </c>
      <c r="N406" s="2" t="n">
        <v>35</v>
      </c>
      <c r="V406" s="6" t="n">
        <v>2.05</v>
      </c>
      <c r="W406" s="6" t="n">
        <v>0.91</v>
      </c>
      <c r="AA406" s="2" t="n">
        <v>35</v>
      </c>
      <c r="AD406" s="5" t="n">
        <v>9</v>
      </c>
      <c r="AE406" s="5" t="n">
        <v>5</v>
      </c>
      <c r="AF406" s="5" t="n">
        <v>12</v>
      </c>
      <c r="AG406" s="5" t="n">
        <v>15</v>
      </c>
      <c r="AH406" s="5" t="n">
        <v>12</v>
      </c>
      <c r="AI406" s="5" t="n">
        <v>44</v>
      </c>
      <c r="AJ406" s="5" t="n">
        <v>72</v>
      </c>
      <c r="AK406" s="5" t="n">
        <v>11</v>
      </c>
    </row>
    <row r="407">
      <c r="A407" s="2" t="n">
        <v>36</v>
      </c>
      <c r="I407" s="6" t="n">
        <v>1.93</v>
      </c>
      <c r="J407" s="6" t="n">
        <v>0.6899999999999999</v>
      </c>
      <c r="N407" s="2" t="n">
        <v>36</v>
      </c>
      <c r="V407" s="6" t="n">
        <v>2.95</v>
      </c>
      <c r="W407" s="6" t="n">
        <v>1.09</v>
      </c>
      <c r="AA407" s="2" t="n">
        <v>36</v>
      </c>
      <c r="AB407" s="5" t="n">
        <v>1</v>
      </c>
      <c r="AD407" s="5" t="n">
        <v>2</v>
      </c>
      <c r="AE407" s="5" t="n">
        <v>3</v>
      </c>
      <c r="AF407" s="5" t="n">
        <v>4</v>
      </c>
      <c r="AG407" s="5" t="n">
        <v>8</v>
      </c>
      <c r="AH407" s="5" t="n">
        <v>14</v>
      </c>
      <c r="AI407" s="5" t="n">
        <v>39</v>
      </c>
      <c r="AJ407" s="5" t="n">
        <v>59</v>
      </c>
      <c r="AK407" s="5" t="n">
        <v>12</v>
      </c>
    </row>
    <row r="408">
      <c r="A408" s="2" t="n">
        <v>37</v>
      </c>
      <c r="J408" s="6" t="n">
        <v>0.83</v>
      </c>
      <c r="N408" s="2" t="n">
        <v>37</v>
      </c>
      <c r="W408" s="6" t="n">
        <v>1.75</v>
      </c>
      <c r="AA408" s="2" t="n">
        <v>37</v>
      </c>
      <c r="AC408" s="5" t="n">
        <v>1</v>
      </c>
      <c r="AD408" s="5" t="n">
        <v>5</v>
      </c>
      <c r="AE408" s="5" t="n">
        <v>5</v>
      </c>
      <c r="AF408" s="5" t="n">
        <v>6</v>
      </c>
      <c r="AG408" s="5" t="n">
        <v>7</v>
      </c>
      <c r="AH408" s="5" t="n">
        <v>7</v>
      </c>
      <c r="AI408" s="5" t="n">
        <v>27</v>
      </c>
      <c r="AJ408" s="5" t="n">
        <v>51</v>
      </c>
      <c r="AK408" s="5" t="n">
        <v>7</v>
      </c>
    </row>
    <row r="409">
      <c r="A409" s="2" t="n">
        <v>38</v>
      </c>
      <c r="I409" s="6" t="n">
        <v>1.62</v>
      </c>
      <c r="J409" s="6" t="n">
        <v>1.09</v>
      </c>
      <c r="N409" s="2" t="n">
        <v>38</v>
      </c>
      <c r="V409" s="6" t="n">
        <v>2.4</v>
      </c>
      <c r="W409" s="6" t="n">
        <v>1.86</v>
      </c>
      <c r="AA409" s="2" t="n">
        <v>38</v>
      </c>
      <c r="AC409" s="5" t="n">
        <v>1</v>
      </c>
      <c r="AD409" s="5" t="n">
        <v>1</v>
      </c>
      <c r="AE409" s="5" t="n">
        <v>2</v>
      </c>
      <c r="AF409" s="5" t="n">
        <v>2</v>
      </c>
      <c r="AG409" s="5" t="n">
        <v>2</v>
      </c>
      <c r="AH409" s="5" t="n">
        <v>4</v>
      </c>
      <c r="AI409" s="5" t="n">
        <v>32</v>
      </c>
      <c r="AJ409" s="5" t="n">
        <v>34</v>
      </c>
      <c r="AK409" s="5" t="n">
        <v>4</v>
      </c>
    </row>
    <row r="410">
      <c r="A410" s="2" t="n">
        <v>39</v>
      </c>
      <c r="N410" s="2" t="n">
        <v>39</v>
      </c>
      <c r="AA410" s="2" t="n">
        <v>39</v>
      </c>
      <c r="AD410" s="5" t="n">
        <v>1</v>
      </c>
      <c r="AE410" s="5" t="n">
        <v>1</v>
      </c>
      <c r="AG410" s="5" t="n">
        <v>1</v>
      </c>
      <c r="AH410" s="5" t="n">
        <v>3</v>
      </c>
      <c r="AI410" s="5" t="n">
        <v>11</v>
      </c>
      <c r="AJ410" s="5" t="n">
        <v>19</v>
      </c>
      <c r="AK410" s="5" t="n">
        <v>1</v>
      </c>
    </row>
    <row r="411">
      <c r="A411" s="2" t="n">
        <v>40</v>
      </c>
      <c r="N411" s="2" t="n">
        <v>40</v>
      </c>
      <c r="AA411" s="2" t="n">
        <v>40</v>
      </c>
      <c r="AC411" s="5" t="n">
        <v>1</v>
      </c>
      <c r="AF411" s="5" t="n">
        <v>2</v>
      </c>
      <c r="AG411" s="5" t="n">
        <v>2</v>
      </c>
      <c r="AH411" s="5" t="n">
        <v>5</v>
      </c>
      <c r="AI411" s="5" t="n">
        <v>12</v>
      </c>
      <c r="AJ411" s="5" t="n">
        <v>21</v>
      </c>
    </row>
    <row r="412">
      <c r="A412" s="2" t="n">
        <v>41</v>
      </c>
      <c r="N412" s="2" t="n">
        <v>41</v>
      </c>
      <c r="AA412" s="2" t="n">
        <v>41</v>
      </c>
      <c r="AH412" s="5" t="n">
        <v>2</v>
      </c>
      <c r="AI412" s="5" t="n">
        <v>7</v>
      </c>
      <c r="AJ412" s="5" t="n">
        <v>9</v>
      </c>
    </row>
    <row r="413">
      <c r="A413" s="2" t="n">
        <v>42</v>
      </c>
      <c r="N413" s="2" t="n">
        <v>42</v>
      </c>
      <c r="AA413" s="2" t="n">
        <v>42</v>
      </c>
      <c r="AH413" s="5" t="n">
        <v>1</v>
      </c>
      <c r="AI413" s="5" t="n">
        <v>7</v>
      </c>
      <c r="AJ413" s="5" t="n">
        <v>11</v>
      </c>
      <c r="AK413" s="5" t="n">
        <v>1</v>
      </c>
    </row>
    <row r="414">
      <c r="A414" s="2" t="n">
        <v>43</v>
      </c>
      <c r="N414" s="2" t="n">
        <v>43</v>
      </c>
      <c r="AA414" s="2" t="n">
        <v>43</v>
      </c>
      <c r="AG414" s="5" t="n">
        <v>1</v>
      </c>
      <c r="AH414" s="5" t="n">
        <v>1</v>
      </c>
      <c r="AJ414" s="5" t="n">
        <v>3</v>
      </c>
    </row>
    <row r="415">
      <c r="A415" s="2" t="n">
        <v>44</v>
      </c>
      <c r="N415" s="2" t="n">
        <v>44</v>
      </c>
      <c r="AA415" s="2" t="n">
        <v>44</v>
      </c>
      <c r="AI415" s="5" t="n">
        <v>1</v>
      </c>
      <c r="AK415" s="5" t="n">
        <v>1</v>
      </c>
    </row>
    <row r="416">
      <c r="A416" s="2" t="n">
        <v>45</v>
      </c>
      <c r="N416" s="2" t="n">
        <v>45</v>
      </c>
      <c r="AA416" s="2" t="n">
        <v>45</v>
      </c>
    </row>
    <row r="417">
      <c r="A417" s="2" t="n">
        <v>46</v>
      </c>
      <c r="N417" s="2" t="n">
        <v>46</v>
      </c>
      <c r="AA417" s="2" t="n">
        <v>46</v>
      </c>
    </row>
    <row r="420">
      <c r="A420" s="3" t="inlineStr">
        <is>
          <t>TWA 120–135° off wind</t>
        </is>
      </c>
    </row>
    <row r="421">
      <c r="A421" s="3" t="inlineStr">
        <is>
          <t>p75 — km/h per second</t>
        </is>
      </c>
      <c r="N421" s="3" t="inlineStr">
        <is>
          <t>p90 — km/h per second</t>
        </is>
      </c>
      <c r="AA421" s="3" t="inlineStr">
        <is>
          <t>samples</t>
        </is>
      </c>
    </row>
    <row r="422">
      <c r="A422" s="3" t="inlineStr">
        <is>
          <t>TWS</t>
        </is>
      </c>
      <c r="B422" s="4" t="inlineStr">
        <is>
          <t>0-10</t>
        </is>
      </c>
      <c r="C422" s="4" t="inlineStr">
        <is>
          <t>10-20</t>
        </is>
      </c>
      <c r="D422" s="4" t="inlineStr">
        <is>
          <t>20-30</t>
        </is>
      </c>
      <c r="E422" s="4" t="inlineStr">
        <is>
          <t>30-40</t>
        </is>
      </c>
      <c r="F422" s="4" t="inlineStr">
        <is>
          <t>40-50</t>
        </is>
      </c>
      <c r="G422" s="4" t="inlineStr">
        <is>
          <t>50-60</t>
        </is>
      </c>
      <c r="H422" s="4" t="inlineStr">
        <is>
          <t>60-70</t>
        </is>
      </c>
      <c r="I422" s="4" t="inlineStr">
        <is>
          <t>70-80</t>
        </is>
      </c>
      <c r="J422" s="4" t="inlineStr">
        <is>
          <t>80-90</t>
        </is>
      </c>
      <c r="K422" s="4" t="inlineStr">
        <is>
          <t>90-100</t>
        </is>
      </c>
      <c r="N422" s="3" t="inlineStr">
        <is>
          <t>TWS</t>
        </is>
      </c>
      <c r="O422" s="4" t="inlineStr">
        <is>
          <t>0-10</t>
        </is>
      </c>
      <c r="P422" s="4" t="inlineStr">
        <is>
          <t>10-20</t>
        </is>
      </c>
      <c r="Q422" s="4" t="inlineStr">
        <is>
          <t>20-30</t>
        </is>
      </c>
      <c r="R422" s="4" t="inlineStr">
        <is>
          <t>30-40</t>
        </is>
      </c>
      <c r="S422" s="4" t="inlineStr">
        <is>
          <t>40-50</t>
        </is>
      </c>
      <c r="T422" s="4" t="inlineStr">
        <is>
          <t>50-60</t>
        </is>
      </c>
      <c r="U422" s="4" t="inlineStr">
        <is>
          <t>60-70</t>
        </is>
      </c>
      <c r="V422" s="4" t="inlineStr">
        <is>
          <t>70-80</t>
        </is>
      </c>
      <c r="W422" s="4" t="inlineStr">
        <is>
          <t>80-90</t>
        </is>
      </c>
      <c r="X422" s="4" t="inlineStr">
        <is>
          <t>90-100</t>
        </is>
      </c>
      <c r="AA422" s="3" t="inlineStr">
        <is>
          <t>TWS</t>
        </is>
      </c>
      <c r="AB422" s="4" t="inlineStr">
        <is>
          <t>0-10</t>
        </is>
      </c>
      <c r="AC422" s="4" t="inlineStr">
        <is>
          <t>10-20</t>
        </is>
      </c>
      <c r="AD422" s="4" t="inlineStr">
        <is>
          <t>20-30</t>
        </is>
      </c>
      <c r="AE422" s="4" t="inlineStr">
        <is>
          <t>30-40</t>
        </is>
      </c>
      <c r="AF422" s="4" t="inlineStr">
        <is>
          <t>40-50</t>
        </is>
      </c>
      <c r="AG422" s="4" t="inlineStr">
        <is>
          <t>50-60</t>
        </is>
      </c>
      <c r="AH422" s="4" t="inlineStr">
        <is>
          <t>60-70</t>
        </is>
      </c>
      <c r="AI422" s="4" t="inlineStr">
        <is>
          <t>70-80</t>
        </is>
      </c>
      <c r="AJ422" s="4" t="inlineStr">
        <is>
          <t>80-90</t>
        </is>
      </c>
      <c r="AK422" s="4" t="inlineStr">
        <is>
          <t>90-100</t>
        </is>
      </c>
    </row>
    <row r="423">
      <c r="A423" s="2" t="n">
        <v>0</v>
      </c>
      <c r="N423" s="2" t="n">
        <v>0</v>
      </c>
      <c r="AA423" s="2" t="n">
        <v>0</v>
      </c>
      <c r="AB423" s="5" t="n">
        <v>2</v>
      </c>
    </row>
    <row r="424">
      <c r="A424" s="2" t="n">
        <v>1</v>
      </c>
      <c r="N424" s="2" t="n">
        <v>1</v>
      </c>
      <c r="AA424" s="2" t="n">
        <v>1</v>
      </c>
      <c r="AB424" s="5" t="n">
        <v>16</v>
      </c>
      <c r="AF424" s="5" t="n">
        <v>1</v>
      </c>
    </row>
    <row r="425">
      <c r="A425" s="2" t="n">
        <v>2</v>
      </c>
      <c r="N425" s="2" t="n">
        <v>2</v>
      </c>
      <c r="AA425" s="2" t="n">
        <v>2</v>
      </c>
      <c r="AB425" s="5" t="n">
        <v>25</v>
      </c>
      <c r="AC425" s="5" t="n">
        <v>5</v>
      </c>
      <c r="AG425" s="5" t="n">
        <v>2</v>
      </c>
    </row>
    <row r="426">
      <c r="A426" s="2" t="n">
        <v>3</v>
      </c>
      <c r="N426" s="2" t="n">
        <v>3</v>
      </c>
      <c r="AA426" s="2" t="n">
        <v>3</v>
      </c>
      <c r="AB426" s="5" t="n">
        <v>24</v>
      </c>
      <c r="AC426" s="5" t="n">
        <v>13</v>
      </c>
      <c r="AE426" s="5" t="n">
        <v>2</v>
      </c>
      <c r="AG426" s="5" t="n">
        <v>13</v>
      </c>
    </row>
    <row r="427">
      <c r="A427" s="2" t="n">
        <v>4</v>
      </c>
      <c r="C427" s="6" t="n">
        <v>0.08</v>
      </c>
      <c r="N427" s="2" t="n">
        <v>4</v>
      </c>
      <c r="P427" s="6" t="n">
        <v>0.24</v>
      </c>
      <c r="AA427" s="2" t="n">
        <v>4</v>
      </c>
      <c r="AB427" s="5" t="n">
        <v>25</v>
      </c>
      <c r="AC427" s="5" t="n">
        <v>35</v>
      </c>
      <c r="AF427" s="5" t="n">
        <v>3</v>
      </c>
      <c r="AG427" s="5" t="n">
        <v>6</v>
      </c>
    </row>
    <row r="428">
      <c r="A428" s="2" t="n">
        <v>5</v>
      </c>
      <c r="B428" s="6" t="n">
        <v>0.04</v>
      </c>
      <c r="N428" s="2" t="n">
        <v>5</v>
      </c>
      <c r="O428" s="6" t="n">
        <v>0.1</v>
      </c>
      <c r="AA428" s="2" t="n">
        <v>5</v>
      </c>
      <c r="AB428" s="5" t="n">
        <v>70</v>
      </c>
      <c r="AC428" s="5" t="n">
        <v>20</v>
      </c>
      <c r="AF428" s="5" t="n">
        <v>1</v>
      </c>
      <c r="AG428" s="5" t="n">
        <v>17</v>
      </c>
    </row>
    <row r="429">
      <c r="A429" s="2" t="n">
        <v>6</v>
      </c>
      <c r="B429" s="6" t="n">
        <v>0.03</v>
      </c>
      <c r="N429" s="2" t="n">
        <v>6</v>
      </c>
      <c r="O429" s="6" t="n">
        <v>0.14</v>
      </c>
      <c r="AA429" s="2" t="n">
        <v>6</v>
      </c>
      <c r="AB429" s="5" t="n">
        <v>56</v>
      </c>
      <c r="AC429" s="5" t="n">
        <v>29</v>
      </c>
      <c r="AF429" s="5" t="n">
        <v>1</v>
      </c>
      <c r="AG429" s="5" t="n">
        <v>8</v>
      </c>
    </row>
    <row r="430">
      <c r="A430" s="2" t="n">
        <v>7</v>
      </c>
      <c r="B430" s="6" t="n">
        <v>0.05</v>
      </c>
      <c r="N430" s="2" t="n">
        <v>7</v>
      </c>
      <c r="O430" s="6" t="n">
        <v>0.12</v>
      </c>
      <c r="AA430" s="2" t="n">
        <v>7</v>
      </c>
      <c r="AB430" s="5" t="n">
        <v>88</v>
      </c>
      <c r="AC430" s="5" t="n">
        <v>12</v>
      </c>
      <c r="AD430" s="5" t="n">
        <v>1</v>
      </c>
      <c r="AF430" s="5" t="n">
        <v>1</v>
      </c>
    </row>
    <row r="431">
      <c r="A431" s="2" t="n">
        <v>8</v>
      </c>
      <c r="B431" s="6" t="n">
        <v>0.09</v>
      </c>
      <c r="C431" s="6" t="n">
        <v>0.22</v>
      </c>
      <c r="N431" s="2" t="n">
        <v>8</v>
      </c>
      <c r="O431" s="6" t="n">
        <v>0.2</v>
      </c>
      <c r="P431" s="6" t="n">
        <v>0.66</v>
      </c>
      <c r="AA431" s="2" t="n">
        <v>8</v>
      </c>
      <c r="AB431" s="5" t="n">
        <v>148</v>
      </c>
      <c r="AC431" s="5" t="n">
        <v>43</v>
      </c>
    </row>
    <row r="432">
      <c r="A432" s="2" t="n">
        <v>9</v>
      </c>
      <c r="B432" s="6" t="n">
        <v>0.12</v>
      </c>
      <c r="C432" s="6" t="n">
        <v>0.13</v>
      </c>
      <c r="N432" s="2" t="n">
        <v>9</v>
      </c>
      <c r="O432" s="6" t="n">
        <v>0.18</v>
      </c>
      <c r="P432" s="6" t="n">
        <v>0.3</v>
      </c>
      <c r="AA432" s="2" t="n">
        <v>9</v>
      </c>
      <c r="AB432" s="5" t="n">
        <v>142</v>
      </c>
      <c r="AC432" s="5" t="n">
        <v>104</v>
      </c>
      <c r="AE432" s="5" t="n">
        <v>1</v>
      </c>
      <c r="AG432" s="5" t="n">
        <v>1</v>
      </c>
    </row>
    <row r="433">
      <c r="A433" s="2" t="n">
        <v>10</v>
      </c>
      <c r="B433" s="6" t="n">
        <v>0.08</v>
      </c>
      <c r="C433" s="6" t="n">
        <v>0.14</v>
      </c>
      <c r="N433" s="2" t="n">
        <v>10</v>
      </c>
      <c r="O433" s="6" t="n">
        <v>0.29</v>
      </c>
      <c r="P433" s="6" t="n">
        <v>0.33</v>
      </c>
      <c r="AA433" s="2" t="n">
        <v>10</v>
      </c>
      <c r="AB433" s="5" t="n">
        <v>146</v>
      </c>
      <c r="AC433" s="5" t="n">
        <v>89</v>
      </c>
      <c r="AD433" s="5" t="n">
        <v>4</v>
      </c>
      <c r="AF433" s="5" t="n">
        <v>1</v>
      </c>
      <c r="AG433" s="5" t="n">
        <v>1</v>
      </c>
      <c r="AH433" s="5" t="n">
        <v>1</v>
      </c>
    </row>
    <row r="434">
      <c r="A434" s="2" t="n">
        <v>11</v>
      </c>
      <c r="B434" s="6" t="n">
        <v>0.13</v>
      </c>
      <c r="C434" s="6" t="n">
        <v>0.17</v>
      </c>
      <c r="N434" s="2" t="n">
        <v>11</v>
      </c>
      <c r="O434" s="6" t="n">
        <v>0.27</v>
      </c>
      <c r="P434" s="6" t="n">
        <v>0.35</v>
      </c>
      <c r="AA434" s="2" t="n">
        <v>11</v>
      </c>
      <c r="AB434" s="5" t="n">
        <v>127</v>
      </c>
      <c r="AC434" s="5" t="n">
        <v>167</v>
      </c>
      <c r="AD434" s="5" t="n">
        <v>4</v>
      </c>
      <c r="AF434" s="5" t="n">
        <v>2</v>
      </c>
      <c r="AG434" s="5" t="n">
        <v>1</v>
      </c>
    </row>
    <row r="435">
      <c r="A435" s="2" t="n">
        <v>12</v>
      </c>
      <c r="B435" s="6" t="n">
        <v>0.09</v>
      </c>
      <c r="C435" s="6" t="n">
        <v>0.23</v>
      </c>
      <c r="N435" s="2" t="n">
        <v>12</v>
      </c>
      <c r="O435" s="6" t="n">
        <v>0.22</v>
      </c>
      <c r="P435" s="6" t="n">
        <v>0.5600000000000001</v>
      </c>
      <c r="AA435" s="2" t="n">
        <v>12</v>
      </c>
      <c r="AB435" s="5" t="n">
        <v>115</v>
      </c>
      <c r="AC435" s="5" t="n">
        <v>250</v>
      </c>
      <c r="AD435" s="5" t="n">
        <v>5</v>
      </c>
      <c r="AF435" s="5" t="n">
        <v>23</v>
      </c>
      <c r="AG435" s="5" t="n">
        <v>9</v>
      </c>
    </row>
    <row r="436">
      <c r="A436" s="2" t="n">
        <v>13</v>
      </c>
      <c r="B436" s="6" t="n">
        <v>0.09</v>
      </c>
      <c r="C436" s="6" t="n">
        <v>0.23</v>
      </c>
      <c r="G436" s="6" t="n">
        <v>0.07000000000000001</v>
      </c>
      <c r="N436" s="2" t="n">
        <v>13</v>
      </c>
      <c r="O436" s="6" t="n">
        <v>0.17</v>
      </c>
      <c r="P436" s="6" t="n">
        <v>0.51</v>
      </c>
      <c r="T436" s="6" t="n">
        <v>0.26</v>
      </c>
      <c r="AA436" s="2" t="n">
        <v>13</v>
      </c>
      <c r="AB436" s="5" t="n">
        <v>137</v>
      </c>
      <c r="AC436" s="5" t="n">
        <v>412</v>
      </c>
      <c r="AD436" s="5" t="n">
        <v>10</v>
      </c>
      <c r="AE436" s="5" t="n">
        <v>7</v>
      </c>
      <c r="AF436" s="5" t="n">
        <v>18</v>
      </c>
      <c r="AG436" s="5" t="n">
        <v>46</v>
      </c>
      <c r="AH436" s="5" t="n">
        <v>6</v>
      </c>
      <c r="AJ436" s="5" t="n">
        <v>1</v>
      </c>
    </row>
    <row r="437">
      <c r="A437" s="2" t="n">
        <v>14</v>
      </c>
      <c r="B437" s="6" t="n">
        <v>0.05</v>
      </c>
      <c r="C437" s="6" t="n">
        <v>0.19</v>
      </c>
      <c r="D437" s="6" t="n">
        <v>0.05</v>
      </c>
      <c r="F437" s="6" t="n">
        <v>0.18</v>
      </c>
      <c r="G437" s="6" t="n">
        <v>0.34</v>
      </c>
      <c r="N437" s="2" t="n">
        <v>14</v>
      </c>
      <c r="O437" s="6" t="n">
        <v>0.19</v>
      </c>
      <c r="P437" s="6" t="n">
        <v>0.37</v>
      </c>
      <c r="Q437" s="6" t="n">
        <v>0.32</v>
      </c>
      <c r="S437" s="6" t="n">
        <v>0.51</v>
      </c>
      <c r="T437" s="6" t="n">
        <v>0.66</v>
      </c>
      <c r="AA437" s="2" t="n">
        <v>14</v>
      </c>
      <c r="AB437" s="5" t="n">
        <v>82</v>
      </c>
      <c r="AC437" s="5" t="n">
        <v>570</v>
      </c>
      <c r="AD437" s="5" t="n">
        <v>45</v>
      </c>
      <c r="AE437" s="5" t="n">
        <v>3</v>
      </c>
      <c r="AF437" s="5" t="n">
        <v>95</v>
      </c>
      <c r="AG437" s="5" t="n">
        <v>125</v>
      </c>
      <c r="AH437" s="5" t="n">
        <v>17</v>
      </c>
      <c r="AI437" s="5" t="n">
        <v>1</v>
      </c>
    </row>
    <row r="438">
      <c r="A438" s="2" t="n">
        <v>15</v>
      </c>
      <c r="B438" s="6" t="n">
        <v>0.08</v>
      </c>
      <c r="C438" s="6" t="n">
        <v>0.2</v>
      </c>
      <c r="D438" s="6" t="n">
        <v>0.05</v>
      </c>
      <c r="F438" s="6" t="n">
        <v>0.05</v>
      </c>
      <c r="G438" s="6" t="n">
        <v>0.18</v>
      </c>
      <c r="H438" s="6" t="n">
        <v>0.01</v>
      </c>
      <c r="N438" s="2" t="n">
        <v>15</v>
      </c>
      <c r="O438" s="6" t="n">
        <v>0.16</v>
      </c>
      <c r="P438" s="6" t="n">
        <v>0.35</v>
      </c>
      <c r="Q438" s="6" t="n">
        <v>0.12</v>
      </c>
      <c r="S438" s="6" t="n">
        <v>0.26</v>
      </c>
      <c r="T438" s="6" t="n">
        <v>0.44</v>
      </c>
      <c r="U438" s="6" t="n">
        <v>0.29</v>
      </c>
      <c r="AA438" s="2" t="n">
        <v>15</v>
      </c>
      <c r="AB438" s="5" t="n">
        <v>77</v>
      </c>
      <c r="AC438" s="5" t="n">
        <v>428</v>
      </c>
      <c r="AD438" s="5" t="n">
        <v>59</v>
      </c>
      <c r="AE438" s="5" t="n">
        <v>22</v>
      </c>
      <c r="AF438" s="5" t="n">
        <v>197</v>
      </c>
      <c r="AG438" s="5" t="n">
        <v>249</v>
      </c>
      <c r="AH438" s="5" t="n">
        <v>53</v>
      </c>
    </row>
    <row r="439">
      <c r="A439" s="2" t="n">
        <v>16</v>
      </c>
      <c r="B439" s="6" t="n">
        <v>0.12</v>
      </c>
      <c r="C439" s="6" t="n">
        <v>0.22</v>
      </c>
      <c r="D439" s="6" t="n">
        <v>0.23</v>
      </c>
      <c r="E439" s="6" t="n">
        <v>0.16</v>
      </c>
      <c r="F439" s="6" t="n">
        <v>0.32</v>
      </c>
      <c r="G439" s="6" t="n">
        <v>0.28</v>
      </c>
      <c r="H439" s="6" t="n">
        <v>0.33</v>
      </c>
      <c r="N439" s="2" t="n">
        <v>16</v>
      </c>
      <c r="O439" s="6" t="n">
        <v>0.32</v>
      </c>
      <c r="P439" s="6" t="n">
        <v>0.47</v>
      </c>
      <c r="Q439" s="6" t="n">
        <v>0.44</v>
      </c>
      <c r="R439" s="6" t="n">
        <v>0.52</v>
      </c>
      <c r="S439" s="6" t="n">
        <v>0.71</v>
      </c>
      <c r="T439" s="6" t="n">
        <v>0.59</v>
      </c>
      <c r="U439" s="6" t="n">
        <v>0.64</v>
      </c>
      <c r="AA439" s="2" t="n">
        <v>16</v>
      </c>
      <c r="AB439" s="5" t="n">
        <v>92</v>
      </c>
      <c r="AC439" s="5" t="n">
        <v>352</v>
      </c>
      <c r="AD439" s="5" t="n">
        <v>88</v>
      </c>
      <c r="AE439" s="5" t="n">
        <v>33</v>
      </c>
      <c r="AF439" s="5" t="n">
        <v>308</v>
      </c>
      <c r="AG439" s="5" t="n">
        <v>496</v>
      </c>
      <c r="AH439" s="5" t="n">
        <v>104</v>
      </c>
      <c r="AI439" s="5" t="n">
        <v>3</v>
      </c>
    </row>
    <row r="440">
      <c r="A440" s="2" t="n">
        <v>17</v>
      </c>
      <c r="B440" s="6" t="n">
        <v>0.12</v>
      </c>
      <c r="C440" s="6" t="n">
        <v>0.2</v>
      </c>
      <c r="D440" s="6" t="n">
        <v>0.16</v>
      </c>
      <c r="E440" s="6" t="n">
        <v>0.34</v>
      </c>
      <c r="F440" s="6" t="n">
        <v>0.28</v>
      </c>
      <c r="G440" s="6" t="n">
        <v>0.31</v>
      </c>
      <c r="H440" s="6" t="n">
        <v>0.32</v>
      </c>
      <c r="N440" s="2" t="n">
        <v>17</v>
      </c>
      <c r="O440" s="6" t="n">
        <v>0.23</v>
      </c>
      <c r="P440" s="6" t="n">
        <v>0.4</v>
      </c>
      <c r="Q440" s="6" t="n">
        <v>0.41</v>
      </c>
      <c r="R440" s="6" t="n">
        <v>0.67</v>
      </c>
      <c r="S440" s="6" t="n">
        <v>0.73</v>
      </c>
      <c r="T440" s="6" t="n">
        <v>0.66</v>
      </c>
      <c r="U440" s="6" t="n">
        <v>0.83</v>
      </c>
      <c r="AA440" s="2" t="n">
        <v>17</v>
      </c>
      <c r="AB440" s="5" t="n">
        <v>69</v>
      </c>
      <c r="AC440" s="5" t="n">
        <v>276</v>
      </c>
      <c r="AD440" s="5" t="n">
        <v>145</v>
      </c>
      <c r="AE440" s="5" t="n">
        <v>49</v>
      </c>
      <c r="AF440" s="5" t="n">
        <v>352</v>
      </c>
      <c r="AG440" s="5" t="n">
        <v>722</v>
      </c>
      <c r="AH440" s="5" t="n">
        <v>191</v>
      </c>
      <c r="AI440" s="5" t="n">
        <v>26</v>
      </c>
      <c r="AJ440" s="5" t="n">
        <v>6</v>
      </c>
    </row>
    <row r="441">
      <c r="A441" s="2" t="n">
        <v>18</v>
      </c>
      <c r="B441" s="6" t="n">
        <v>0.29</v>
      </c>
      <c r="C441" s="6" t="n">
        <v>0.15</v>
      </c>
      <c r="D441" s="6" t="n">
        <v>0.18</v>
      </c>
      <c r="E441" s="6" t="n">
        <v>0.6</v>
      </c>
      <c r="F441" s="6" t="n">
        <v>0.36</v>
      </c>
      <c r="G441" s="6" t="n">
        <v>0.31</v>
      </c>
      <c r="H441" s="6" t="n">
        <v>0.26</v>
      </c>
      <c r="I441" s="6" t="n">
        <v>0.11</v>
      </c>
      <c r="N441" s="2" t="n">
        <v>18</v>
      </c>
      <c r="O441" s="6" t="n">
        <v>0.4</v>
      </c>
      <c r="P441" s="6" t="n">
        <v>0.33</v>
      </c>
      <c r="Q441" s="6" t="n">
        <v>0.42</v>
      </c>
      <c r="R441" s="6" t="n">
        <v>0.84</v>
      </c>
      <c r="S441" s="6" t="n">
        <v>0.88</v>
      </c>
      <c r="T441" s="6" t="n">
        <v>0.66</v>
      </c>
      <c r="U441" s="6" t="n">
        <v>0.55</v>
      </c>
      <c r="V441" s="6" t="n">
        <v>0.25</v>
      </c>
      <c r="AA441" s="2" t="n">
        <v>18</v>
      </c>
      <c r="AB441" s="5" t="n">
        <v>46</v>
      </c>
      <c r="AC441" s="5" t="n">
        <v>305</v>
      </c>
      <c r="AD441" s="5" t="n">
        <v>119</v>
      </c>
      <c r="AE441" s="5" t="n">
        <v>36</v>
      </c>
      <c r="AF441" s="5" t="n">
        <v>313</v>
      </c>
      <c r="AG441" s="5" t="n">
        <v>899</v>
      </c>
      <c r="AH441" s="5" t="n">
        <v>349</v>
      </c>
      <c r="AI441" s="5" t="n">
        <v>50</v>
      </c>
      <c r="AJ441" s="5" t="n">
        <v>22</v>
      </c>
    </row>
    <row r="442">
      <c r="A442" s="2" t="n">
        <v>19</v>
      </c>
      <c r="C442" s="6" t="n">
        <v>0.17</v>
      </c>
      <c r="D442" s="6" t="n">
        <v>0.15</v>
      </c>
      <c r="E442" s="6" t="n">
        <v>0.21</v>
      </c>
      <c r="F442" s="6" t="n">
        <v>0.67</v>
      </c>
      <c r="G442" s="6" t="n">
        <v>0.44</v>
      </c>
      <c r="H442" s="6" t="n">
        <v>0.28</v>
      </c>
      <c r="I442" s="6" t="n">
        <v>0.16</v>
      </c>
      <c r="N442" s="2" t="n">
        <v>19</v>
      </c>
      <c r="P442" s="6" t="n">
        <v>0.41</v>
      </c>
      <c r="Q442" s="6" t="n">
        <v>0.51</v>
      </c>
      <c r="R442" s="6" t="n">
        <v>0.64</v>
      </c>
      <c r="S442" s="6" t="n">
        <v>1.22</v>
      </c>
      <c r="T442" s="6" t="n">
        <v>0.85</v>
      </c>
      <c r="U442" s="6" t="n">
        <v>0.63</v>
      </c>
      <c r="V442" s="6" t="n">
        <v>0.6899999999999999</v>
      </c>
      <c r="AA442" s="2" t="n">
        <v>19</v>
      </c>
      <c r="AB442" s="5" t="n">
        <v>18</v>
      </c>
      <c r="AC442" s="5" t="n">
        <v>232</v>
      </c>
      <c r="AD442" s="5" t="n">
        <v>78</v>
      </c>
      <c r="AE442" s="5" t="n">
        <v>56</v>
      </c>
      <c r="AF442" s="5" t="n">
        <v>312</v>
      </c>
      <c r="AG442" s="5" t="n">
        <v>968</v>
      </c>
      <c r="AH442" s="5" t="n">
        <v>571</v>
      </c>
      <c r="AI442" s="5" t="n">
        <v>114</v>
      </c>
      <c r="AJ442" s="5" t="n">
        <v>23</v>
      </c>
    </row>
    <row r="443">
      <c r="A443" s="2" t="n">
        <v>20</v>
      </c>
      <c r="B443" s="6" t="n">
        <v>0.14</v>
      </c>
      <c r="C443" s="6" t="n">
        <v>0.22</v>
      </c>
      <c r="D443" s="6" t="n">
        <v>0.19</v>
      </c>
      <c r="E443" s="6" t="n">
        <v>0.43</v>
      </c>
      <c r="F443" s="6" t="n">
        <v>1.2</v>
      </c>
      <c r="G443" s="6" t="n">
        <v>0.64</v>
      </c>
      <c r="H443" s="6" t="n">
        <v>0.38</v>
      </c>
      <c r="I443" s="6" t="n">
        <v>0.12</v>
      </c>
      <c r="J443" s="6" t="n">
        <v>0.33</v>
      </c>
      <c r="N443" s="2" t="n">
        <v>20</v>
      </c>
      <c r="O443" s="6" t="n">
        <v>0.2</v>
      </c>
      <c r="P443" s="6" t="n">
        <v>0.45</v>
      </c>
      <c r="Q443" s="6" t="n">
        <v>0.53</v>
      </c>
      <c r="R443" s="6" t="n">
        <v>0.74</v>
      </c>
      <c r="S443" s="6" t="n">
        <v>1.7</v>
      </c>
      <c r="T443" s="6" t="n">
        <v>1.17</v>
      </c>
      <c r="U443" s="6" t="n">
        <v>0.76</v>
      </c>
      <c r="V443" s="6" t="n">
        <v>0.5600000000000001</v>
      </c>
      <c r="W443" s="6" t="n">
        <v>0.76</v>
      </c>
      <c r="AA443" s="2" t="n">
        <v>20</v>
      </c>
      <c r="AB443" s="5" t="n">
        <v>45</v>
      </c>
      <c r="AC443" s="5" t="n">
        <v>289</v>
      </c>
      <c r="AD443" s="5" t="n">
        <v>81</v>
      </c>
      <c r="AE443" s="5" t="n">
        <v>59</v>
      </c>
      <c r="AF443" s="5" t="n">
        <v>344</v>
      </c>
      <c r="AG443" s="5" t="n">
        <v>1095</v>
      </c>
      <c r="AH443" s="5" t="n">
        <v>916</v>
      </c>
      <c r="AI443" s="5" t="n">
        <v>150</v>
      </c>
      <c r="AJ443" s="5" t="n">
        <v>42</v>
      </c>
    </row>
    <row r="444">
      <c r="A444" s="2" t="n">
        <v>21</v>
      </c>
      <c r="C444" s="6" t="n">
        <v>0.26</v>
      </c>
      <c r="D444" s="6" t="n">
        <v>0.41</v>
      </c>
      <c r="E444" s="6" t="n">
        <v>0.67</v>
      </c>
      <c r="F444" s="6" t="n">
        <v>1.4</v>
      </c>
      <c r="G444" s="6" t="n">
        <v>0.83</v>
      </c>
      <c r="H444" s="6" t="n">
        <v>0.53</v>
      </c>
      <c r="I444" s="6" t="n">
        <v>0.28</v>
      </c>
      <c r="J444" s="6" t="n">
        <v>0.16</v>
      </c>
      <c r="N444" s="2" t="n">
        <v>21</v>
      </c>
      <c r="P444" s="6" t="n">
        <v>0.54</v>
      </c>
      <c r="Q444" s="6" t="n">
        <v>1.02</v>
      </c>
      <c r="R444" s="6" t="n">
        <v>1.09</v>
      </c>
      <c r="S444" s="6" t="n">
        <v>1.99</v>
      </c>
      <c r="T444" s="6" t="n">
        <v>1.51</v>
      </c>
      <c r="U444" s="6" t="n">
        <v>0.95</v>
      </c>
      <c r="V444" s="6" t="n">
        <v>0.75</v>
      </c>
      <c r="W444" s="6" t="n">
        <v>0.24</v>
      </c>
      <c r="AA444" s="2" t="n">
        <v>21</v>
      </c>
      <c r="AB444" s="5" t="n">
        <v>11</v>
      </c>
      <c r="AC444" s="5" t="n">
        <v>250</v>
      </c>
      <c r="AD444" s="5" t="n">
        <v>89</v>
      </c>
      <c r="AE444" s="5" t="n">
        <v>52</v>
      </c>
      <c r="AF444" s="5" t="n">
        <v>291</v>
      </c>
      <c r="AG444" s="5" t="n">
        <v>1155</v>
      </c>
      <c r="AH444" s="5" t="n">
        <v>1208</v>
      </c>
      <c r="AI444" s="5" t="n">
        <v>295</v>
      </c>
      <c r="AJ444" s="5" t="n">
        <v>41</v>
      </c>
    </row>
    <row r="445">
      <c r="A445" s="2" t="n">
        <v>22</v>
      </c>
      <c r="C445" s="6" t="n">
        <v>0.25</v>
      </c>
      <c r="D445" s="6" t="n">
        <v>0.18</v>
      </c>
      <c r="E445" s="6" t="n">
        <v>0.75</v>
      </c>
      <c r="F445" s="6" t="n">
        <v>1.36</v>
      </c>
      <c r="G445" s="6" t="n">
        <v>1.18</v>
      </c>
      <c r="H445" s="6" t="n">
        <v>0.6</v>
      </c>
      <c r="I445" s="6" t="n">
        <v>0.45</v>
      </c>
      <c r="J445" s="6" t="n">
        <v>0.27</v>
      </c>
      <c r="N445" s="2" t="n">
        <v>22</v>
      </c>
      <c r="P445" s="6" t="n">
        <v>0.45</v>
      </c>
      <c r="Q445" s="6" t="n">
        <v>0.44</v>
      </c>
      <c r="R445" s="6" t="n">
        <v>1.26</v>
      </c>
      <c r="S445" s="6" t="n">
        <v>1.89</v>
      </c>
      <c r="T445" s="6" t="n">
        <v>1.81</v>
      </c>
      <c r="U445" s="6" t="n">
        <v>1.1</v>
      </c>
      <c r="V445" s="6" t="n">
        <v>0.92</v>
      </c>
      <c r="W445" s="6" t="n">
        <v>0.85</v>
      </c>
      <c r="AA445" s="2" t="n">
        <v>22</v>
      </c>
      <c r="AB445" s="5" t="n">
        <v>11</v>
      </c>
      <c r="AC445" s="5" t="n">
        <v>262</v>
      </c>
      <c r="AD445" s="5" t="n">
        <v>63</v>
      </c>
      <c r="AE445" s="5" t="n">
        <v>54</v>
      </c>
      <c r="AF445" s="5" t="n">
        <v>290</v>
      </c>
      <c r="AG445" s="5" t="n">
        <v>867</v>
      </c>
      <c r="AH445" s="5" t="n">
        <v>1419</v>
      </c>
      <c r="AI445" s="5" t="n">
        <v>501</v>
      </c>
      <c r="AJ445" s="5" t="n">
        <v>54</v>
      </c>
    </row>
    <row r="446">
      <c r="A446" s="2" t="n">
        <v>23</v>
      </c>
      <c r="C446" s="6" t="n">
        <v>0.26</v>
      </c>
      <c r="D446" s="6" t="n">
        <v>0.12</v>
      </c>
      <c r="E446" s="6" t="n">
        <v>0.76</v>
      </c>
      <c r="F446" s="6" t="n">
        <v>1.54</v>
      </c>
      <c r="G446" s="6" t="n">
        <v>1.37</v>
      </c>
      <c r="H446" s="6" t="n">
        <v>0.72</v>
      </c>
      <c r="I446" s="6" t="n">
        <v>0.34</v>
      </c>
      <c r="J446" s="6" t="n">
        <v>0.19</v>
      </c>
      <c r="N446" s="2" t="n">
        <v>23</v>
      </c>
      <c r="P446" s="6" t="n">
        <v>0.5</v>
      </c>
      <c r="Q446" s="6" t="n">
        <v>0.62</v>
      </c>
      <c r="R446" s="6" t="n">
        <v>1.12</v>
      </c>
      <c r="S446" s="6" t="n">
        <v>2.04</v>
      </c>
      <c r="T446" s="6" t="n">
        <v>1.95</v>
      </c>
      <c r="U446" s="6" t="n">
        <v>1.23</v>
      </c>
      <c r="V446" s="6" t="n">
        <v>0.85</v>
      </c>
      <c r="W446" s="6" t="n">
        <v>0.87</v>
      </c>
      <c r="AA446" s="2" t="n">
        <v>23</v>
      </c>
      <c r="AB446" s="5" t="n">
        <v>2</v>
      </c>
      <c r="AC446" s="5" t="n">
        <v>263</v>
      </c>
      <c r="AD446" s="5" t="n">
        <v>59</v>
      </c>
      <c r="AE446" s="5" t="n">
        <v>32</v>
      </c>
      <c r="AF446" s="5" t="n">
        <v>288</v>
      </c>
      <c r="AG446" s="5" t="n">
        <v>829</v>
      </c>
      <c r="AH446" s="5" t="n">
        <v>1453</v>
      </c>
      <c r="AI446" s="5" t="n">
        <v>555</v>
      </c>
      <c r="AJ446" s="5" t="n">
        <v>68</v>
      </c>
    </row>
    <row r="447">
      <c r="A447" s="2" t="n">
        <v>24</v>
      </c>
      <c r="C447" s="6" t="n">
        <v>0.28</v>
      </c>
      <c r="D447" s="6" t="n">
        <v>0.18</v>
      </c>
      <c r="E447" s="6" t="n">
        <v>0.55</v>
      </c>
      <c r="F447" s="6" t="n">
        <v>1.66</v>
      </c>
      <c r="G447" s="6" t="n">
        <v>1.73</v>
      </c>
      <c r="H447" s="6" t="n">
        <v>0.85</v>
      </c>
      <c r="I447" s="6" t="n">
        <v>0.34</v>
      </c>
      <c r="J447" s="6" t="n">
        <v>0.07000000000000001</v>
      </c>
      <c r="N447" s="2" t="n">
        <v>24</v>
      </c>
      <c r="P447" s="6" t="n">
        <v>0.51</v>
      </c>
      <c r="Q447" s="6" t="n">
        <v>0.68</v>
      </c>
      <c r="R447" s="6" t="n">
        <v>1.16</v>
      </c>
      <c r="S447" s="6" t="n">
        <v>2.11</v>
      </c>
      <c r="T447" s="6" t="n">
        <v>2.27</v>
      </c>
      <c r="U447" s="6" t="n">
        <v>1.43</v>
      </c>
      <c r="V447" s="6" t="n">
        <v>0.8100000000000001</v>
      </c>
      <c r="W447" s="6" t="n">
        <v>0.59</v>
      </c>
      <c r="AA447" s="2" t="n">
        <v>24</v>
      </c>
      <c r="AB447" s="5" t="n">
        <v>1</v>
      </c>
      <c r="AC447" s="5" t="n">
        <v>319</v>
      </c>
      <c r="AD447" s="5" t="n">
        <v>109</v>
      </c>
      <c r="AE447" s="5" t="n">
        <v>34</v>
      </c>
      <c r="AF447" s="5" t="n">
        <v>232</v>
      </c>
      <c r="AG447" s="5" t="n">
        <v>851</v>
      </c>
      <c r="AH447" s="5" t="n">
        <v>1439</v>
      </c>
      <c r="AI447" s="5" t="n">
        <v>752</v>
      </c>
      <c r="AJ447" s="5" t="n">
        <v>101</v>
      </c>
    </row>
    <row r="448">
      <c r="A448" s="2" t="n">
        <v>25</v>
      </c>
      <c r="C448" s="6" t="n">
        <v>0.24</v>
      </c>
      <c r="D448" s="6" t="n">
        <v>0.4</v>
      </c>
      <c r="F448" s="6" t="n">
        <v>1.96</v>
      </c>
      <c r="G448" s="6" t="n">
        <v>1.82</v>
      </c>
      <c r="H448" s="6" t="n">
        <v>1.04</v>
      </c>
      <c r="I448" s="6" t="n">
        <v>0.43</v>
      </c>
      <c r="J448" s="6" t="n">
        <v>0.4</v>
      </c>
      <c r="N448" s="2" t="n">
        <v>25</v>
      </c>
      <c r="P448" s="6" t="n">
        <v>0.5</v>
      </c>
      <c r="Q448" s="6" t="n">
        <v>0.73</v>
      </c>
      <c r="S448" s="6" t="n">
        <v>2.42</v>
      </c>
      <c r="T448" s="6" t="n">
        <v>2.37</v>
      </c>
      <c r="U448" s="6" t="n">
        <v>1.61</v>
      </c>
      <c r="V448" s="6" t="n">
        <v>0.9399999999999999</v>
      </c>
      <c r="W448" s="6" t="n">
        <v>0.7</v>
      </c>
      <c r="AA448" s="2" t="n">
        <v>25</v>
      </c>
      <c r="AB448" s="5" t="n">
        <v>6</v>
      </c>
      <c r="AC448" s="5" t="n">
        <v>346</v>
      </c>
      <c r="AD448" s="5" t="n">
        <v>120</v>
      </c>
      <c r="AE448" s="5" t="n">
        <v>25</v>
      </c>
      <c r="AF448" s="5" t="n">
        <v>220</v>
      </c>
      <c r="AG448" s="5" t="n">
        <v>826</v>
      </c>
      <c r="AH448" s="5" t="n">
        <v>1315</v>
      </c>
      <c r="AI448" s="5" t="n">
        <v>826</v>
      </c>
      <c r="AJ448" s="5" t="n">
        <v>154</v>
      </c>
    </row>
    <row r="449">
      <c r="A449" s="2" t="n">
        <v>26</v>
      </c>
      <c r="C449" s="6" t="n">
        <v>0.25</v>
      </c>
      <c r="D449" s="6" t="n">
        <v>0.05</v>
      </c>
      <c r="F449" s="6" t="n">
        <v>1.76</v>
      </c>
      <c r="G449" s="6" t="n">
        <v>1.92</v>
      </c>
      <c r="H449" s="6" t="n">
        <v>1.15</v>
      </c>
      <c r="I449" s="6" t="n">
        <v>0.5600000000000001</v>
      </c>
      <c r="J449" s="6" t="n">
        <v>0.38</v>
      </c>
      <c r="N449" s="2" t="n">
        <v>26</v>
      </c>
      <c r="P449" s="6" t="n">
        <v>0.45</v>
      </c>
      <c r="Q449" s="6" t="n">
        <v>0.38</v>
      </c>
      <c r="S449" s="6" t="n">
        <v>2.17</v>
      </c>
      <c r="T449" s="6" t="n">
        <v>2.4</v>
      </c>
      <c r="U449" s="6" t="n">
        <v>1.72</v>
      </c>
      <c r="V449" s="6" t="n">
        <v>1.03</v>
      </c>
      <c r="W449" s="6" t="n">
        <v>0.79</v>
      </c>
      <c r="AA449" s="2" t="n">
        <v>26</v>
      </c>
      <c r="AB449" s="5" t="n">
        <v>4</v>
      </c>
      <c r="AC449" s="5" t="n">
        <v>270</v>
      </c>
      <c r="AD449" s="5" t="n">
        <v>173</v>
      </c>
      <c r="AE449" s="5" t="n">
        <v>22</v>
      </c>
      <c r="AF449" s="5" t="n">
        <v>198</v>
      </c>
      <c r="AG449" s="5" t="n">
        <v>736</v>
      </c>
      <c r="AH449" s="5" t="n">
        <v>1290</v>
      </c>
      <c r="AI449" s="5" t="n">
        <v>958</v>
      </c>
      <c r="AJ449" s="5" t="n">
        <v>162</v>
      </c>
      <c r="AK449" s="5" t="n">
        <v>1</v>
      </c>
    </row>
    <row r="450">
      <c r="A450" s="2" t="n">
        <v>27</v>
      </c>
      <c r="C450" s="6" t="n">
        <v>0.28</v>
      </c>
      <c r="D450" s="6" t="n">
        <v>0.33</v>
      </c>
      <c r="F450" s="6" t="n">
        <v>1.85</v>
      </c>
      <c r="G450" s="6" t="n">
        <v>1.99</v>
      </c>
      <c r="H450" s="6" t="n">
        <v>1.31</v>
      </c>
      <c r="I450" s="6" t="n">
        <v>0.75</v>
      </c>
      <c r="J450" s="6" t="n">
        <v>0.15</v>
      </c>
      <c r="N450" s="2" t="n">
        <v>27</v>
      </c>
      <c r="P450" s="6" t="n">
        <v>0.55</v>
      </c>
      <c r="Q450" s="6" t="n">
        <v>0.68</v>
      </c>
      <c r="S450" s="6" t="n">
        <v>2.31</v>
      </c>
      <c r="T450" s="6" t="n">
        <v>2.54</v>
      </c>
      <c r="U450" s="6" t="n">
        <v>1.99</v>
      </c>
      <c r="V450" s="6" t="n">
        <v>1.19</v>
      </c>
      <c r="W450" s="6" t="n">
        <v>0.53</v>
      </c>
      <c r="AA450" s="2" t="n">
        <v>27</v>
      </c>
      <c r="AB450" s="5" t="n">
        <v>7</v>
      </c>
      <c r="AC450" s="5" t="n">
        <v>237</v>
      </c>
      <c r="AD450" s="5" t="n">
        <v>184</v>
      </c>
      <c r="AE450" s="5" t="n">
        <v>25</v>
      </c>
      <c r="AF450" s="5" t="n">
        <v>141</v>
      </c>
      <c r="AG450" s="5" t="n">
        <v>692</v>
      </c>
      <c r="AH450" s="5" t="n">
        <v>1093</v>
      </c>
      <c r="AI450" s="5" t="n">
        <v>951</v>
      </c>
      <c r="AJ450" s="5" t="n">
        <v>145</v>
      </c>
    </row>
    <row r="451">
      <c r="A451" s="2" t="n">
        <v>28</v>
      </c>
      <c r="C451" s="6" t="n">
        <v>0.41</v>
      </c>
      <c r="D451" s="6" t="n">
        <v>0.41</v>
      </c>
      <c r="E451" s="6" t="n">
        <v>1.77</v>
      </c>
      <c r="F451" s="6" t="n">
        <v>1.85</v>
      </c>
      <c r="G451" s="6" t="n">
        <v>2.13</v>
      </c>
      <c r="H451" s="6" t="n">
        <v>1.54</v>
      </c>
      <c r="I451" s="6" t="n">
        <v>0.63</v>
      </c>
      <c r="J451" s="6" t="n">
        <v>0.3</v>
      </c>
      <c r="N451" s="2" t="n">
        <v>28</v>
      </c>
      <c r="P451" s="6" t="n">
        <v>0.61</v>
      </c>
      <c r="Q451" s="6" t="n">
        <v>0.72</v>
      </c>
      <c r="R451" s="6" t="n">
        <v>2.22</v>
      </c>
      <c r="S451" s="6" t="n">
        <v>2.48</v>
      </c>
      <c r="T451" s="6" t="n">
        <v>2.66</v>
      </c>
      <c r="U451" s="6" t="n">
        <v>2.1</v>
      </c>
      <c r="V451" s="6" t="n">
        <v>1.21</v>
      </c>
      <c r="W451" s="6" t="n">
        <v>0.68</v>
      </c>
      <c r="AA451" s="2" t="n">
        <v>28</v>
      </c>
      <c r="AC451" s="5" t="n">
        <v>143</v>
      </c>
      <c r="AD451" s="5" t="n">
        <v>182</v>
      </c>
      <c r="AE451" s="5" t="n">
        <v>30</v>
      </c>
      <c r="AF451" s="5" t="n">
        <v>81</v>
      </c>
      <c r="AG451" s="5" t="n">
        <v>483</v>
      </c>
      <c r="AH451" s="5" t="n">
        <v>850</v>
      </c>
      <c r="AI451" s="5" t="n">
        <v>821</v>
      </c>
      <c r="AJ451" s="5" t="n">
        <v>148</v>
      </c>
    </row>
    <row r="452">
      <c r="A452" s="2" t="n">
        <v>29</v>
      </c>
      <c r="C452" s="6" t="n">
        <v>0.29</v>
      </c>
      <c r="D452" s="6" t="n">
        <v>0.51</v>
      </c>
      <c r="F452" s="6" t="n">
        <v>2.14</v>
      </c>
      <c r="G452" s="6" t="n">
        <v>2.13</v>
      </c>
      <c r="H452" s="6" t="n">
        <v>1.67</v>
      </c>
      <c r="I452" s="6" t="n">
        <v>0.75</v>
      </c>
      <c r="J452" s="6" t="n">
        <v>0.29</v>
      </c>
      <c r="N452" s="2" t="n">
        <v>29</v>
      </c>
      <c r="P452" s="6" t="n">
        <v>0.55</v>
      </c>
      <c r="Q452" s="6" t="n">
        <v>1.03</v>
      </c>
      <c r="S452" s="6" t="n">
        <v>2.67</v>
      </c>
      <c r="T452" s="6" t="n">
        <v>2.77</v>
      </c>
      <c r="U452" s="6" t="n">
        <v>2.35</v>
      </c>
      <c r="V452" s="6" t="n">
        <v>1.36</v>
      </c>
      <c r="W452" s="6" t="n">
        <v>0.71</v>
      </c>
      <c r="AA452" s="2" t="n">
        <v>29</v>
      </c>
      <c r="AC452" s="5" t="n">
        <v>107</v>
      </c>
      <c r="AD452" s="5" t="n">
        <v>135</v>
      </c>
      <c r="AE452" s="5" t="n">
        <v>28</v>
      </c>
      <c r="AF452" s="5" t="n">
        <v>64</v>
      </c>
      <c r="AG452" s="5" t="n">
        <v>330</v>
      </c>
      <c r="AH452" s="5" t="n">
        <v>730</v>
      </c>
      <c r="AI452" s="5" t="n">
        <v>653</v>
      </c>
      <c r="AJ452" s="5" t="n">
        <v>178</v>
      </c>
      <c r="AK452" s="5" t="n">
        <v>4</v>
      </c>
    </row>
    <row r="453">
      <c r="A453" s="2" t="n">
        <v>30</v>
      </c>
      <c r="C453" s="6" t="n">
        <v>0.28</v>
      </c>
      <c r="D453" s="6" t="n">
        <v>0.5</v>
      </c>
      <c r="F453" s="6" t="n">
        <v>2.37</v>
      </c>
      <c r="G453" s="6" t="n">
        <v>2.3</v>
      </c>
      <c r="H453" s="6" t="n">
        <v>1.84</v>
      </c>
      <c r="I453" s="6" t="n">
        <v>0.95</v>
      </c>
      <c r="J453" s="6" t="n">
        <v>0.4</v>
      </c>
      <c r="N453" s="2" t="n">
        <v>30</v>
      </c>
      <c r="P453" s="6" t="n">
        <v>0.47</v>
      </c>
      <c r="Q453" s="6" t="n">
        <v>1.05</v>
      </c>
      <c r="S453" s="6" t="n">
        <v>2.83</v>
      </c>
      <c r="T453" s="6" t="n">
        <v>2.98</v>
      </c>
      <c r="U453" s="6" t="n">
        <v>2.5</v>
      </c>
      <c r="V453" s="6" t="n">
        <v>1.57</v>
      </c>
      <c r="W453" s="6" t="n">
        <v>0.98</v>
      </c>
      <c r="AA453" s="2" t="n">
        <v>30</v>
      </c>
      <c r="AC453" s="5" t="n">
        <v>101</v>
      </c>
      <c r="AD453" s="5" t="n">
        <v>153</v>
      </c>
      <c r="AE453" s="5" t="n">
        <v>26</v>
      </c>
      <c r="AF453" s="5" t="n">
        <v>41</v>
      </c>
      <c r="AG453" s="5" t="n">
        <v>244</v>
      </c>
      <c r="AH453" s="5" t="n">
        <v>445</v>
      </c>
      <c r="AI453" s="5" t="n">
        <v>514</v>
      </c>
      <c r="AJ453" s="5" t="n">
        <v>166</v>
      </c>
      <c r="AK453" s="5" t="n">
        <v>3</v>
      </c>
    </row>
    <row r="454">
      <c r="A454" s="2" t="n">
        <v>31</v>
      </c>
      <c r="C454" s="6" t="n">
        <v>0.16</v>
      </c>
      <c r="D454" s="6" t="n">
        <v>0.66</v>
      </c>
      <c r="F454" s="6" t="n">
        <v>2.32</v>
      </c>
      <c r="G454" s="6" t="n">
        <v>2.75</v>
      </c>
      <c r="H454" s="6" t="n">
        <v>2.01</v>
      </c>
      <c r="I454" s="6" t="n">
        <v>1</v>
      </c>
      <c r="J454" s="6" t="n">
        <v>0.36</v>
      </c>
      <c r="N454" s="2" t="n">
        <v>31</v>
      </c>
      <c r="P454" s="6" t="n">
        <v>0.33</v>
      </c>
      <c r="Q454" s="6" t="n">
        <v>1.29</v>
      </c>
      <c r="S454" s="6" t="n">
        <v>3.01</v>
      </c>
      <c r="T454" s="6" t="n">
        <v>3.47</v>
      </c>
      <c r="U454" s="6" t="n">
        <v>2.75</v>
      </c>
      <c r="V454" s="6" t="n">
        <v>1.62</v>
      </c>
      <c r="W454" s="6" t="n">
        <v>0.8100000000000001</v>
      </c>
      <c r="AA454" s="2" t="n">
        <v>31</v>
      </c>
      <c r="AC454" s="5" t="n">
        <v>110</v>
      </c>
      <c r="AD454" s="5" t="n">
        <v>147</v>
      </c>
      <c r="AE454" s="5" t="n">
        <v>21</v>
      </c>
      <c r="AF454" s="5" t="n">
        <v>51</v>
      </c>
      <c r="AG454" s="5" t="n">
        <v>153</v>
      </c>
      <c r="AH454" s="5" t="n">
        <v>328</v>
      </c>
      <c r="AI454" s="5" t="n">
        <v>389</v>
      </c>
      <c r="AJ454" s="5" t="n">
        <v>136</v>
      </c>
    </row>
    <row r="455">
      <c r="A455" s="2" t="n">
        <v>32</v>
      </c>
      <c r="C455" s="6" t="n">
        <v>0.25</v>
      </c>
      <c r="D455" s="6" t="n">
        <v>0.7</v>
      </c>
      <c r="E455" s="6" t="n">
        <v>1.31</v>
      </c>
      <c r="F455" s="6" t="n">
        <v>2.85</v>
      </c>
      <c r="G455" s="6" t="n">
        <v>2.44</v>
      </c>
      <c r="H455" s="6" t="n">
        <v>2</v>
      </c>
      <c r="I455" s="6" t="n">
        <v>0.97</v>
      </c>
      <c r="J455" s="6" t="n">
        <v>0.54</v>
      </c>
      <c r="N455" s="2" t="n">
        <v>32</v>
      </c>
      <c r="P455" s="6" t="n">
        <v>0.5</v>
      </c>
      <c r="Q455" s="6" t="n">
        <v>1.17</v>
      </c>
      <c r="R455" s="6" t="n">
        <v>1.63</v>
      </c>
      <c r="S455" s="6" t="n">
        <v>3.61</v>
      </c>
      <c r="T455" s="6" t="n">
        <v>3.02</v>
      </c>
      <c r="U455" s="6" t="n">
        <v>2.73</v>
      </c>
      <c r="V455" s="6" t="n">
        <v>1.55</v>
      </c>
      <c r="W455" s="6" t="n">
        <v>1.06</v>
      </c>
      <c r="AA455" s="2" t="n">
        <v>32</v>
      </c>
      <c r="AC455" s="5" t="n">
        <v>62</v>
      </c>
      <c r="AD455" s="5" t="n">
        <v>106</v>
      </c>
      <c r="AE455" s="5" t="n">
        <v>31</v>
      </c>
      <c r="AF455" s="5" t="n">
        <v>31</v>
      </c>
      <c r="AG455" s="5" t="n">
        <v>100</v>
      </c>
      <c r="AH455" s="5" t="n">
        <v>234</v>
      </c>
      <c r="AI455" s="5" t="n">
        <v>288</v>
      </c>
      <c r="AJ455" s="5" t="n">
        <v>135</v>
      </c>
      <c r="AK455" s="5" t="n">
        <v>3</v>
      </c>
    </row>
    <row r="456">
      <c r="A456" s="2" t="n">
        <v>33</v>
      </c>
      <c r="C456" s="6" t="n">
        <v>0.08</v>
      </c>
      <c r="D456" s="6" t="n">
        <v>0.72</v>
      </c>
      <c r="E456" s="6" t="n">
        <v>1.49</v>
      </c>
      <c r="G456" s="6" t="n">
        <v>2.79</v>
      </c>
      <c r="H456" s="6" t="n">
        <v>2.56</v>
      </c>
      <c r="I456" s="6" t="n">
        <v>1.29</v>
      </c>
      <c r="J456" s="6" t="n">
        <v>0.37</v>
      </c>
      <c r="N456" s="2" t="n">
        <v>33</v>
      </c>
      <c r="P456" s="6" t="n">
        <v>0.35</v>
      </c>
      <c r="Q456" s="6" t="n">
        <v>1.29</v>
      </c>
      <c r="R456" s="6" t="n">
        <v>2.54</v>
      </c>
      <c r="T456" s="6" t="n">
        <v>3.48</v>
      </c>
      <c r="U456" s="6" t="n">
        <v>3.27</v>
      </c>
      <c r="V456" s="6" t="n">
        <v>1.89</v>
      </c>
      <c r="W456" s="6" t="n">
        <v>0.97</v>
      </c>
      <c r="AA456" s="2" t="n">
        <v>33</v>
      </c>
      <c r="AB456" s="5" t="n">
        <v>1</v>
      </c>
      <c r="AC456" s="5" t="n">
        <v>34</v>
      </c>
      <c r="AD456" s="5" t="n">
        <v>69</v>
      </c>
      <c r="AE456" s="5" t="n">
        <v>49</v>
      </c>
      <c r="AF456" s="5" t="n">
        <v>20</v>
      </c>
      <c r="AG456" s="5" t="n">
        <v>76</v>
      </c>
      <c r="AH456" s="5" t="n">
        <v>170</v>
      </c>
      <c r="AI456" s="5" t="n">
        <v>227</v>
      </c>
      <c r="AJ456" s="5" t="n">
        <v>123</v>
      </c>
    </row>
    <row r="457">
      <c r="A457" s="2" t="n">
        <v>34</v>
      </c>
      <c r="D457" s="6" t="n">
        <v>0.76</v>
      </c>
      <c r="G457" s="6" t="n">
        <v>2.7</v>
      </c>
      <c r="H457" s="6" t="n">
        <v>2.66</v>
      </c>
      <c r="I457" s="6" t="n">
        <v>1.35</v>
      </c>
      <c r="J457" s="6" t="n">
        <v>0.67</v>
      </c>
      <c r="N457" s="2" t="n">
        <v>34</v>
      </c>
      <c r="Q457" s="6" t="n">
        <v>1.21</v>
      </c>
      <c r="T457" s="6" t="n">
        <v>3.43</v>
      </c>
      <c r="U457" s="6" t="n">
        <v>3.36</v>
      </c>
      <c r="V457" s="6" t="n">
        <v>1.93</v>
      </c>
      <c r="W457" s="6" t="n">
        <v>1.31</v>
      </c>
      <c r="AA457" s="2" t="n">
        <v>34</v>
      </c>
      <c r="AB457" s="5" t="n">
        <v>1</v>
      </c>
      <c r="AC457" s="5" t="n">
        <v>26</v>
      </c>
      <c r="AD457" s="5" t="n">
        <v>49</v>
      </c>
      <c r="AE457" s="5" t="n">
        <v>28</v>
      </c>
      <c r="AF457" s="5" t="n">
        <v>19</v>
      </c>
      <c r="AG457" s="5" t="n">
        <v>59</v>
      </c>
      <c r="AH457" s="5" t="n">
        <v>135</v>
      </c>
      <c r="AI457" s="5" t="n">
        <v>157</v>
      </c>
      <c r="AJ457" s="5" t="n">
        <v>135</v>
      </c>
      <c r="AK457" s="5" t="n">
        <v>8</v>
      </c>
    </row>
    <row r="458">
      <c r="A458" s="2" t="n">
        <v>35</v>
      </c>
      <c r="D458" s="6" t="n">
        <v>0.51</v>
      </c>
      <c r="G458" s="6" t="n">
        <v>2.93</v>
      </c>
      <c r="H458" s="6" t="n">
        <v>2.75</v>
      </c>
      <c r="I458" s="6" t="n">
        <v>1.14</v>
      </c>
      <c r="J458" s="6" t="n">
        <v>0.79</v>
      </c>
      <c r="N458" s="2" t="n">
        <v>35</v>
      </c>
      <c r="Q458" s="6" t="n">
        <v>0.9399999999999999</v>
      </c>
      <c r="T458" s="6" t="n">
        <v>3.7</v>
      </c>
      <c r="U458" s="6" t="n">
        <v>3.63</v>
      </c>
      <c r="V458" s="6" t="n">
        <v>2.07</v>
      </c>
      <c r="W458" s="6" t="n">
        <v>1.31</v>
      </c>
      <c r="AA458" s="2" t="n">
        <v>35</v>
      </c>
      <c r="AB458" s="5" t="n">
        <v>2</v>
      </c>
      <c r="AC458" s="5" t="n">
        <v>1</v>
      </c>
      <c r="AD458" s="5" t="n">
        <v>48</v>
      </c>
      <c r="AE458" s="5" t="n">
        <v>23</v>
      </c>
      <c r="AF458" s="5" t="n">
        <v>23</v>
      </c>
      <c r="AG458" s="5" t="n">
        <v>45</v>
      </c>
      <c r="AH458" s="5" t="n">
        <v>59</v>
      </c>
      <c r="AI458" s="5" t="n">
        <v>97</v>
      </c>
      <c r="AJ458" s="5" t="n">
        <v>79</v>
      </c>
      <c r="AK458" s="5" t="n">
        <v>6</v>
      </c>
    </row>
    <row r="459">
      <c r="A459" s="2" t="n">
        <v>36</v>
      </c>
      <c r="H459" s="6" t="n">
        <v>2.34</v>
      </c>
      <c r="I459" s="6" t="n">
        <v>1.22</v>
      </c>
      <c r="J459" s="6" t="n">
        <v>0.14</v>
      </c>
      <c r="N459" s="2" t="n">
        <v>36</v>
      </c>
      <c r="U459" s="6" t="n">
        <v>2.95</v>
      </c>
      <c r="V459" s="6" t="n">
        <v>2.2</v>
      </c>
      <c r="W459" s="6" t="n">
        <v>0.78</v>
      </c>
      <c r="AA459" s="2" t="n">
        <v>36</v>
      </c>
      <c r="AC459" s="5" t="n">
        <v>1</v>
      </c>
      <c r="AD459" s="5" t="n">
        <v>17</v>
      </c>
      <c r="AE459" s="5" t="n">
        <v>23</v>
      </c>
      <c r="AF459" s="5" t="n">
        <v>21</v>
      </c>
      <c r="AG459" s="5" t="n">
        <v>28</v>
      </c>
      <c r="AH459" s="5" t="n">
        <v>36</v>
      </c>
      <c r="AI459" s="5" t="n">
        <v>52</v>
      </c>
      <c r="AJ459" s="5" t="n">
        <v>62</v>
      </c>
      <c r="AK459" s="5" t="n">
        <v>2</v>
      </c>
    </row>
    <row r="460">
      <c r="A460" s="2" t="n">
        <v>37</v>
      </c>
      <c r="I460" s="6" t="n">
        <v>1.6</v>
      </c>
      <c r="J460" s="6" t="n">
        <v>0.25</v>
      </c>
      <c r="N460" s="2" t="n">
        <v>37</v>
      </c>
      <c r="V460" s="6" t="n">
        <v>2.26</v>
      </c>
      <c r="W460" s="6" t="n">
        <v>1.39</v>
      </c>
      <c r="AA460" s="2" t="n">
        <v>37</v>
      </c>
      <c r="AD460" s="5" t="n">
        <v>14</v>
      </c>
      <c r="AE460" s="5" t="n">
        <v>16</v>
      </c>
      <c r="AF460" s="5" t="n">
        <v>12</v>
      </c>
      <c r="AG460" s="5" t="n">
        <v>14</v>
      </c>
      <c r="AH460" s="5" t="n">
        <v>21</v>
      </c>
      <c r="AI460" s="5" t="n">
        <v>35</v>
      </c>
      <c r="AJ460" s="5" t="n">
        <v>40</v>
      </c>
      <c r="AK460" s="5" t="n">
        <v>3</v>
      </c>
    </row>
    <row r="461">
      <c r="A461" s="2" t="n">
        <v>38</v>
      </c>
      <c r="J461" s="6" t="n">
        <v>0.66</v>
      </c>
      <c r="N461" s="2" t="n">
        <v>38</v>
      </c>
      <c r="W461" s="6" t="n">
        <v>1.23</v>
      </c>
      <c r="AA461" s="2" t="n">
        <v>38</v>
      </c>
      <c r="AD461" s="5" t="n">
        <v>11</v>
      </c>
      <c r="AE461" s="5" t="n">
        <v>11</v>
      </c>
      <c r="AF461" s="5" t="n">
        <v>8</v>
      </c>
      <c r="AG461" s="5" t="n">
        <v>9</v>
      </c>
      <c r="AH461" s="5" t="n">
        <v>15</v>
      </c>
      <c r="AI461" s="5" t="n">
        <v>28</v>
      </c>
      <c r="AJ461" s="5" t="n">
        <v>42</v>
      </c>
      <c r="AK461" s="5" t="n">
        <v>2</v>
      </c>
    </row>
    <row r="462">
      <c r="A462" s="2" t="n">
        <v>39</v>
      </c>
      <c r="N462" s="2" t="n">
        <v>39</v>
      </c>
      <c r="AA462" s="2" t="n">
        <v>39</v>
      </c>
      <c r="AD462" s="5" t="n">
        <v>7</v>
      </c>
      <c r="AE462" s="5" t="n">
        <v>9</v>
      </c>
      <c r="AF462" s="5" t="n">
        <v>3</v>
      </c>
      <c r="AG462" s="5" t="n">
        <v>10</v>
      </c>
      <c r="AH462" s="5" t="n">
        <v>3</v>
      </c>
      <c r="AI462" s="5" t="n">
        <v>10</v>
      </c>
      <c r="AJ462" s="5" t="n">
        <v>25</v>
      </c>
      <c r="AK462" s="5" t="n">
        <v>2</v>
      </c>
    </row>
    <row r="463">
      <c r="A463" s="2" t="n">
        <v>40</v>
      </c>
      <c r="N463" s="2" t="n">
        <v>40</v>
      </c>
      <c r="AA463" s="2" t="n">
        <v>40</v>
      </c>
      <c r="AD463" s="5" t="n">
        <v>5</v>
      </c>
      <c r="AE463" s="5" t="n">
        <v>5</v>
      </c>
      <c r="AF463" s="5" t="n">
        <v>7</v>
      </c>
      <c r="AG463" s="5" t="n">
        <v>4</v>
      </c>
      <c r="AH463" s="5" t="n">
        <v>7</v>
      </c>
      <c r="AI463" s="5" t="n">
        <v>2</v>
      </c>
      <c r="AJ463" s="5" t="n">
        <v>20</v>
      </c>
    </row>
    <row r="464">
      <c r="A464" s="2" t="n">
        <v>41</v>
      </c>
      <c r="N464" s="2" t="n">
        <v>41</v>
      </c>
      <c r="AA464" s="2" t="n">
        <v>41</v>
      </c>
      <c r="AF464" s="5" t="n">
        <v>2</v>
      </c>
      <c r="AH464" s="5" t="n">
        <v>1</v>
      </c>
      <c r="AI464" s="5" t="n">
        <v>5</v>
      </c>
      <c r="AJ464" s="5" t="n">
        <v>5</v>
      </c>
    </row>
    <row r="465">
      <c r="A465" s="2" t="n">
        <v>42</v>
      </c>
      <c r="N465" s="2" t="n">
        <v>42</v>
      </c>
      <c r="AA465" s="2" t="n">
        <v>42</v>
      </c>
      <c r="AE465" s="5" t="n">
        <v>1</v>
      </c>
      <c r="AF465" s="5" t="n">
        <v>3</v>
      </c>
      <c r="AG465" s="5" t="n">
        <v>1</v>
      </c>
      <c r="AH465" s="5" t="n">
        <v>1</v>
      </c>
      <c r="AI465" s="5" t="n">
        <v>2</v>
      </c>
      <c r="AJ465" s="5" t="n">
        <v>4</v>
      </c>
    </row>
    <row r="466">
      <c r="A466" s="2" t="n">
        <v>43</v>
      </c>
      <c r="N466" s="2" t="n">
        <v>43</v>
      </c>
      <c r="AA466" s="2" t="n">
        <v>43</v>
      </c>
      <c r="AF466" s="5" t="n">
        <v>3</v>
      </c>
      <c r="AG466" s="5" t="n">
        <v>3</v>
      </c>
      <c r="AH466" s="5" t="n">
        <v>1</v>
      </c>
      <c r="AI466" s="5" t="n">
        <v>4</v>
      </c>
      <c r="AJ466" s="5" t="n">
        <v>2</v>
      </c>
    </row>
    <row r="467">
      <c r="A467" s="2" t="n">
        <v>44</v>
      </c>
      <c r="N467" s="2" t="n">
        <v>44</v>
      </c>
      <c r="AA467" s="2" t="n">
        <v>44</v>
      </c>
      <c r="AF467" s="5" t="n">
        <v>2</v>
      </c>
      <c r="AH467" s="5" t="n">
        <v>2</v>
      </c>
      <c r="AI467" s="5" t="n">
        <v>5</v>
      </c>
    </row>
    <row r="468">
      <c r="A468" s="2" t="n">
        <v>45</v>
      </c>
      <c r="N468" s="2" t="n">
        <v>45</v>
      </c>
      <c r="AA468" s="2" t="n">
        <v>45</v>
      </c>
      <c r="AG468" s="5" t="n">
        <v>1</v>
      </c>
      <c r="AI468" s="5" t="n">
        <v>1</v>
      </c>
    </row>
    <row r="469">
      <c r="A469" s="2" t="n">
        <v>46</v>
      </c>
      <c r="N469" s="2" t="n">
        <v>46</v>
      </c>
      <c r="AA469" s="2" t="n">
        <v>46</v>
      </c>
    </row>
    <row r="472">
      <c r="A472" s="3" t="inlineStr">
        <is>
          <t>TWA 135–150° off wind</t>
        </is>
      </c>
    </row>
    <row r="473">
      <c r="A473" s="3" t="inlineStr">
        <is>
          <t>p75 — km/h per second</t>
        </is>
      </c>
      <c r="N473" s="3" t="inlineStr">
        <is>
          <t>p90 — km/h per second</t>
        </is>
      </c>
      <c r="AA473" s="3" t="inlineStr">
        <is>
          <t>samples</t>
        </is>
      </c>
    </row>
    <row r="474">
      <c r="A474" s="3" t="inlineStr">
        <is>
          <t>TWS</t>
        </is>
      </c>
      <c r="B474" s="4" t="inlineStr">
        <is>
          <t>0-10</t>
        </is>
      </c>
      <c r="C474" s="4" t="inlineStr">
        <is>
          <t>10-20</t>
        </is>
      </c>
      <c r="D474" s="4" t="inlineStr">
        <is>
          <t>20-30</t>
        </is>
      </c>
      <c r="E474" s="4" t="inlineStr">
        <is>
          <t>30-40</t>
        </is>
      </c>
      <c r="F474" s="4" t="inlineStr">
        <is>
          <t>40-50</t>
        </is>
      </c>
      <c r="G474" s="4" t="inlineStr">
        <is>
          <t>50-60</t>
        </is>
      </c>
      <c r="H474" s="4" t="inlineStr">
        <is>
          <t>60-70</t>
        </is>
      </c>
      <c r="I474" s="4" t="inlineStr">
        <is>
          <t>70-80</t>
        </is>
      </c>
      <c r="J474" s="4" t="inlineStr">
        <is>
          <t>80-90</t>
        </is>
      </c>
      <c r="K474" s="4" t="inlineStr">
        <is>
          <t>90-100</t>
        </is>
      </c>
      <c r="N474" s="3" t="inlineStr">
        <is>
          <t>TWS</t>
        </is>
      </c>
      <c r="O474" s="4" t="inlineStr">
        <is>
          <t>0-10</t>
        </is>
      </c>
      <c r="P474" s="4" t="inlineStr">
        <is>
          <t>10-20</t>
        </is>
      </c>
      <c r="Q474" s="4" t="inlineStr">
        <is>
          <t>20-30</t>
        </is>
      </c>
      <c r="R474" s="4" t="inlineStr">
        <is>
          <t>30-40</t>
        </is>
      </c>
      <c r="S474" s="4" t="inlineStr">
        <is>
          <t>40-50</t>
        </is>
      </c>
      <c r="T474" s="4" t="inlineStr">
        <is>
          <t>50-60</t>
        </is>
      </c>
      <c r="U474" s="4" t="inlineStr">
        <is>
          <t>60-70</t>
        </is>
      </c>
      <c r="V474" s="4" t="inlineStr">
        <is>
          <t>70-80</t>
        </is>
      </c>
      <c r="W474" s="4" t="inlineStr">
        <is>
          <t>80-90</t>
        </is>
      </c>
      <c r="X474" s="4" t="inlineStr">
        <is>
          <t>90-100</t>
        </is>
      </c>
      <c r="AA474" s="3" t="inlineStr">
        <is>
          <t>TWS</t>
        </is>
      </c>
      <c r="AB474" s="4" t="inlineStr">
        <is>
          <t>0-10</t>
        </is>
      </c>
      <c r="AC474" s="4" t="inlineStr">
        <is>
          <t>10-20</t>
        </is>
      </c>
      <c r="AD474" s="4" t="inlineStr">
        <is>
          <t>20-30</t>
        </is>
      </c>
      <c r="AE474" s="4" t="inlineStr">
        <is>
          <t>30-40</t>
        </is>
      </c>
      <c r="AF474" s="4" t="inlineStr">
        <is>
          <t>40-50</t>
        </is>
      </c>
      <c r="AG474" s="4" t="inlineStr">
        <is>
          <t>50-60</t>
        </is>
      </c>
      <c r="AH474" s="4" t="inlineStr">
        <is>
          <t>60-70</t>
        </is>
      </c>
      <c r="AI474" s="4" t="inlineStr">
        <is>
          <t>70-80</t>
        </is>
      </c>
      <c r="AJ474" s="4" t="inlineStr">
        <is>
          <t>80-90</t>
        </is>
      </c>
      <c r="AK474" s="4" t="inlineStr">
        <is>
          <t>90-100</t>
        </is>
      </c>
    </row>
    <row r="475">
      <c r="A475" s="2" t="n">
        <v>0</v>
      </c>
      <c r="N475" s="2" t="n">
        <v>0</v>
      </c>
      <c r="AA475" s="2" t="n">
        <v>0</v>
      </c>
      <c r="AB475" s="5" t="n">
        <v>2</v>
      </c>
    </row>
    <row r="476">
      <c r="A476" s="2" t="n">
        <v>1</v>
      </c>
      <c r="N476" s="2" t="n">
        <v>1</v>
      </c>
      <c r="AA476" s="2" t="n">
        <v>1</v>
      </c>
      <c r="AB476" s="5" t="n">
        <v>19</v>
      </c>
      <c r="AC476" s="5" t="n">
        <v>3</v>
      </c>
      <c r="AG476" s="5" t="n">
        <v>3</v>
      </c>
    </row>
    <row r="477">
      <c r="A477" s="2" t="n">
        <v>2</v>
      </c>
      <c r="B477" s="6" t="n">
        <v>0.02</v>
      </c>
      <c r="N477" s="2" t="n">
        <v>2</v>
      </c>
      <c r="O477" s="6" t="n">
        <v>0.08</v>
      </c>
      <c r="AA477" s="2" t="n">
        <v>2</v>
      </c>
      <c r="AB477" s="5" t="n">
        <v>32</v>
      </c>
      <c r="AC477" s="5" t="n">
        <v>13</v>
      </c>
      <c r="AG477" s="5" t="n">
        <v>11</v>
      </c>
    </row>
    <row r="478">
      <c r="A478" s="2" t="n">
        <v>3</v>
      </c>
      <c r="B478" s="6" t="n">
        <v>0.03</v>
      </c>
      <c r="N478" s="2" t="n">
        <v>3</v>
      </c>
      <c r="O478" s="6" t="n">
        <v>0.06</v>
      </c>
      <c r="AA478" s="2" t="n">
        <v>3</v>
      </c>
      <c r="AB478" s="5" t="n">
        <v>36</v>
      </c>
      <c r="AC478" s="5" t="n">
        <v>9</v>
      </c>
      <c r="AG478" s="5" t="n">
        <v>1</v>
      </c>
    </row>
    <row r="479">
      <c r="A479" s="2" t="n">
        <v>4</v>
      </c>
      <c r="B479" s="6" t="n">
        <v>0.1</v>
      </c>
      <c r="C479" s="6" t="n">
        <v>0.06</v>
      </c>
      <c r="N479" s="2" t="n">
        <v>4</v>
      </c>
      <c r="O479" s="6" t="n">
        <v>0.15</v>
      </c>
      <c r="P479" s="6" t="n">
        <v>0.17</v>
      </c>
      <c r="AA479" s="2" t="n">
        <v>4</v>
      </c>
      <c r="AB479" s="5" t="n">
        <v>39</v>
      </c>
      <c r="AC479" s="5" t="n">
        <v>35</v>
      </c>
      <c r="AG479" s="5" t="n">
        <v>5</v>
      </c>
    </row>
    <row r="480">
      <c r="A480" s="2" t="n">
        <v>5</v>
      </c>
      <c r="B480" s="6" t="n">
        <v>0.06</v>
      </c>
      <c r="N480" s="2" t="n">
        <v>5</v>
      </c>
      <c r="O480" s="6" t="n">
        <v>0.18</v>
      </c>
      <c r="AA480" s="2" t="n">
        <v>5</v>
      </c>
      <c r="AB480" s="5" t="n">
        <v>36</v>
      </c>
      <c r="AC480" s="5" t="n">
        <v>14</v>
      </c>
      <c r="AF480" s="5" t="n">
        <v>2</v>
      </c>
      <c r="AG480" s="5" t="n">
        <v>5</v>
      </c>
    </row>
    <row r="481">
      <c r="A481" s="2" t="n">
        <v>6</v>
      </c>
      <c r="B481" s="6" t="n">
        <v>0.1</v>
      </c>
      <c r="C481" s="6" t="n">
        <v>0.26</v>
      </c>
      <c r="N481" s="2" t="n">
        <v>6</v>
      </c>
      <c r="O481" s="6" t="n">
        <v>0.16</v>
      </c>
      <c r="P481" s="6" t="n">
        <v>0.43</v>
      </c>
      <c r="AA481" s="2" t="n">
        <v>6</v>
      </c>
      <c r="AB481" s="5" t="n">
        <v>44</v>
      </c>
      <c r="AC481" s="5" t="n">
        <v>30</v>
      </c>
      <c r="AF481" s="5" t="n">
        <v>3</v>
      </c>
    </row>
    <row r="482">
      <c r="A482" s="2" t="n">
        <v>7</v>
      </c>
      <c r="B482" s="6" t="n">
        <v>0.13</v>
      </c>
      <c r="N482" s="2" t="n">
        <v>7</v>
      </c>
      <c r="O482" s="6" t="n">
        <v>0.33</v>
      </c>
      <c r="AA482" s="2" t="n">
        <v>7</v>
      </c>
      <c r="AB482" s="5" t="n">
        <v>58</v>
      </c>
      <c r="AC482" s="5" t="n">
        <v>7</v>
      </c>
      <c r="AD482" s="5" t="n">
        <v>4</v>
      </c>
      <c r="AF482" s="5" t="n">
        <v>1</v>
      </c>
    </row>
    <row r="483">
      <c r="A483" s="2" t="n">
        <v>8</v>
      </c>
      <c r="B483" s="6" t="n">
        <v>0.09</v>
      </c>
      <c r="C483" s="6" t="n">
        <v>0.08</v>
      </c>
      <c r="N483" s="2" t="n">
        <v>8</v>
      </c>
      <c r="O483" s="6" t="n">
        <v>0.17</v>
      </c>
      <c r="P483" s="6" t="n">
        <v>0.22</v>
      </c>
      <c r="AA483" s="2" t="n">
        <v>8</v>
      </c>
      <c r="AB483" s="5" t="n">
        <v>56</v>
      </c>
      <c r="AC483" s="5" t="n">
        <v>34</v>
      </c>
      <c r="AD483" s="5" t="n">
        <v>1</v>
      </c>
      <c r="AF483" s="5" t="n">
        <v>1</v>
      </c>
    </row>
    <row r="484">
      <c r="A484" s="2" t="n">
        <v>9</v>
      </c>
      <c r="B484" s="6" t="n">
        <v>0.07000000000000001</v>
      </c>
      <c r="C484" s="6" t="n">
        <v>0.34</v>
      </c>
      <c r="N484" s="2" t="n">
        <v>9</v>
      </c>
      <c r="O484" s="6" t="n">
        <v>0.24</v>
      </c>
      <c r="P484" s="6" t="n">
        <v>0.98</v>
      </c>
      <c r="AA484" s="2" t="n">
        <v>9</v>
      </c>
      <c r="AB484" s="5" t="n">
        <v>92</v>
      </c>
      <c r="AC484" s="5" t="n">
        <v>34</v>
      </c>
      <c r="AF484" s="5" t="n">
        <v>1</v>
      </c>
    </row>
    <row r="485">
      <c r="A485" s="2" t="n">
        <v>10</v>
      </c>
      <c r="B485" s="6" t="n">
        <v>0.09</v>
      </c>
      <c r="C485" s="6" t="n">
        <v>0.26</v>
      </c>
      <c r="N485" s="2" t="n">
        <v>10</v>
      </c>
      <c r="O485" s="6" t="n">
        <v>0.24</v>
      </c>
      <c r="P485" s="6" t="n">
        <v>0.43</v>
      </c>
      <c r="AA485" s="2" t="n">
        <v>10</v>
      </c>
      <c r="AB485" s="5" t="n">
        <v>104</v>
      </c>
      <c r="AC485" s="5" t="n">
        <v>53</v>
      </c>
      <c r="AD485" s="5" t="n">
        <v>2</v>
      </c>
      <c r="AG485" s="5" t="n">
        <v>2</v>
      </c>
    </row>
    <row r="486">
      <c r="A486" s="2" t="n">
        <v>11</v>
      </c>
      <c r="B486" s="6" t="n">
        <v>0.09</v>
      </c>
      <c r="C486" s="6" t="n">
        <v>0.21</v>
      </c>
      <c r="N486" s="2" t="n">
        <v>11</v>
      </c>
      <c r="O486" s="6" t="n">
        <v>0.18</v>
      </c>
      <c r="P486" s="6" t="n">
        <v>0.42</v>
      </c>
      <c r="AA486" s="2" t="n">
        <v>11</v>
      </c>
      <c r="AB486" s="5" t="n">
        <v>166</v>
      </c>
      <c r="AC486" s="5" t="n">
        <v>102</v>
      </c>
      <c r="AD486" s="5" t="n">
        <v>5</v>
      </c>
      <c r="AG486" s="5" t="n">
        <v>2</v>
      </c>
    </row>
    <row r="487">
      <c r="A487" s="2" t="n">
        <v>12</v>
      </c>
      <c r="B487" s="6" t="n">
        <v>0.12</v>
      </c>
      <c r="C487" s="6" t="n">
        <v>0.09</v>
      </c>
      <c r="N487" s="2" t="n">
        <v>12</v>
      </c>
      <c r="O487" s="6" t="n">
        <v>0.28</v>
      </c>
      <c r="P487" s="6" t="n">
        <v>0.42</v>
      </c>
      <c r="AA487" s="2" t="n">
        <v>12</v>
      </c>
      <c r="AB487" s="5" t="n">
        <v>203</v>
      </c>
      <c r="AC487" s="5" t="n">
        <v>167</v>
      </c>
      <c r="AD487" s="5" t="n">
        <v>12</v>
      </c>
    </row>
    <row r="488">
      <c r="A488" s="2" t="n">
        <v>13</v>
      </c>
      <c r="B488" s="6" t="n">
        <v>0.07000000000000001</v>
      </c>
      <c r="C488" s="6" t="n">
        <v>0.2</v>
      </c>
      <c r="N488" s="2" t="n">
        <v>13</v>
      </c>
      <c r="O488" s="6" t="n">
        <v>0.22</v>
      </c>
      <c r="P488" s="6" t="n">
        <v>0.36</v>
      </c>
      <c r="AA488" s="2" t="n">
        <v>13</v>
      </c>
      <c r="AB488" s="5" t="n">
        <v>199</v>
      </c>
      <c r="AC488" s="5" t="n">
        <v>150</v>
      </c>
      <c r="AD488" s="5" t="n">
        <v>7</v>
      </c>
      <c r="AE488" s="5" t="n">
        <v>2</v>
      </c>
      <c r="AH488" s="5" t="n">
        <v>2</v>
      </c>
    </row>
    <row r="489">
      <c r="A489" s="2" t="n">
        <v>14</v>
      </c>
      <c r="B489" s="6" t="n">
        <v>0.09</v>
      </c>
      <c r="C489" s="6" t="n">
        <v>0.14</v>
      </c>
      <c r="N489" s="2" t="n">
        <v>14</v>
      </c>
      <c r="O489" s="6" t="n">
        <v>0.31</v>
      </c>
      <c r="P489" s="6" t="n">
        <v>0.28</v>
      </c>
      <c r="AA489" s="2" t="n">
        <v>14</v>
      </c>
      <c r="AB489" s="5" t="n">
        <v>194</v>
      </c>
      <c r="AC489" s="5" t="n">
        <v>252</v>
      </c>
      <c r="AD489" s="5" t="n">
        <v>10</v>
      </c>
      <c r="AF489" s="5" t="n">
        <v>2</v>
      </c>
      <c r="AG489" s="5" t="n">
        <v>20</v>
      </c>
      <c r="AH489" s="5" t="n">
        <v>8</v>
      </c>
      <c r="AJ489" s="5" t="n">
        <v>1</v>
      </c>
    </row>
    <row r="490">
      <c r="A490" s="2" t="n">
        <v>15</v>
      </c>
      <c r="B490" s="6" t="n">
        <v>0.06</v>
      </c>
      <c r="C490" s="6" t="n">
        <v>0.11</v>
      </c>
      <c r="G490" s="6" t="n">
        <v>-0.1</v>
      </c>
      <c r="H490" s="6" t="n">
        <v>-0.21</v>
      </c>
      <c r="N490" s="2" t="n">
        <v>15</v>
      </c>
      <c r="O490" s="6" t="n">
        <v>0.22</v>
      </c>
      <c r="P490" s="6" t="n">
        <v>0.32</v>
      </c>
      <c r="T490" s="6" t="n">
        <v>0.16</v>
      </c>
      <c r="U490" s="6" t="n">
        <v>0</v>
      </c>
      <c r="AA490" s="2" t="n">
        <v>15</v>
      </c>
      <c r="AB490" s="5" t="n">
        <v>172</v>
      </c>
      <c r="AC490" s="5" t="n">
        <v>279</v>
      </c>
      <c r="AD490" s="5" t="n">
        <v>27</v>
      </c>
      <c r="AE490" s="5" t="n">
        <v>1</v>
      </c>
      <c r="AF490" s="5" t="n">
        <v>16</v>
      </c>
      <c r="AG490" s="5" t="n">
        <v>58</v>
      </c>
      <c r="AH490" s="5" t="n">
        <v>42</v>
      </c>
      <c r="AI490" s="5" t="n">
        <v>6</v>
      </c>
    </row>
    <row r="491">
      <c r="A491" s="2" t="n">
        <v>16</v>
      </c>
      <c r="B491" s="6" t="n">
        <v>0.08</v>
      </c>
      <c r="C491" s="6" t="n">
        <v>0.23</v>
      </c>
      <c r="D491" s="6" t="n">
        <v>0.1</v>
      </c>
      <c r="F491" s="6" t="n">
        <v>0.15</v>
      </c>
      <c r="G491" s="6" t="n">
        <v>0.06</v>
      </c>
      <c r="H491" s="6" t="n">
        <v>0.2</v>
      </c>
      <c r="N491" s="2" t="n">
        <v>16</v>
      </c>
      <c r="O491" s="6" t="n">
        <v>0.2</v>
      </c>
      <c r="P491" s="6" t="n">
        <v>0.42</v>
      </c>
      <c r="Q491" s="6" t="n">
        <v>0.32</v>
      </c>
      <c r="S491" s="6" t="n">
        <v>0.92</v>
      </c>
      <c r="T491" s="6" t="n">
        <v>0.26</v>
      </c>
      <c r="U491" s="6" t="n">
        <v>0.72</v>
      </c>
      <c r="AA491" s="2" t="n">
        <v>16</v>
      </c>
      <c r="AB491" s="5" t="n">
        <v>192</v>
      </c>
      <c r="AC491" s="5" t="n">
        <v>241</v>
      </c>
      <c r="AD491" s="5" t="n">
        <v>37</v>
      </c>
      <c r="AE491" s="5" t="n">
        <v>8</v>
      </c>
      <c r="AF491" s="5" t="n">
        <v>42</v>
      </c>
      <c r="AG491" s="5" t="n">
        <v>123</v>
      </c>
      <c r="AH491" s="5" t="n">
        <v>46</v>
      </c>
      <c r="AI491" s="5" t="n">
        <v>11</v>
      </c>
    </row>
    <row r="492">
      <c r="A492" s="2" t="n">
        <v>17</v>
      </c>
      <c r="B492" s="6" t="n">
        <v>0.09</v>
      </c>
      <c r="C492" s="6" t="n">
        <v>0.15</v>
      </c>
      <c r="D492" s="6" t="n">
        <v>-0.03</v>
      </c>
      <c r="F492" s="6" t="n">
        <v>0.18</v>
      </c>
      <c r="G492" s="6" t="n">
        <v>0.19</v>
      </c>
      <c r="H492" s="6" t="n">
        <v>0.17</v>
      </c>
      <c r="N492" s="2" t="n">
        <v>17</v>
      </c>
      <c r="O492" s="6" t="n">
        <v>0.18</v>
      </c>
      <c r="P492" s="6" t="n">
        <v>0.41</v>
      </c>
      <c r="Q492" s="6" t="n">
        <v>0.08</v>
      </c>
      <c r="S492" s="6" t="n">
        <v>0.64</v>
      </c>
      <c r="T492" s="6" t="n">
        <v>0.43</v>
      </c>
      <c r="U492" s="6" t="n">
        <v>0.75</v>
      </c>
      <c r="AA492" s="2" t="n">
        <v>17</v>
      </c>
      <c r="AB492" s="5" t="n">
        <v>161</v>
      </c>
      <c r="AC492" s="5" t="n">
        <v>251</v>
      </c>
      <c r="AD492" s="5" t="n">
        <v>35</v>
      </c>
      <c r="AE492" s="5" t="n">
        <v>12</v>
      </c>
      <c r="AF492" s="5" t="n">
        <v>38</v>
      </c>
      <c r="AG492" s="5" t="n">
        <v>268</v>
      </c>
      <c r="AH492" s="5" t="n">
        <v>98</v>
      </c>
      <c r="AI492" s="5" t="n">
        <v>19</v>
      </c>
    </row>
    <row r="493">
      <c r="A493" s="2" t="n">
        <v>18</v>
      </c>
      <c r="B493" s="6" t="n">
        <v>0.09</v>
      </c>
      <c r="C493" s="6" t="n">
        <v>0.15</v>
      </c>
      <c r="D493" s="6" t="n">
        <v>-0.26</v>
      </c>
      <c r="F493" s="6" t="n">
        <v>-0.01</v>
      </c>
      <c r="G493" s="6" t="n">
        <v>0.12</v>
      </c>
      <c r="H493" s="6" t="n">
        <v>0.24</v>
      </c>
      <c r="N493" s="2" t="n">
        <v>18</v>
      </c>
      <c r="O493" s="6" t="n">
        <v>0.21</v>
      </c>
      <c r="P493" s="6" t="n">
        <v>0.34</v>
      </c>
      <c r="Q493" s="6" t="n">
        <v>0.2</v>
      </c>
      <c r="S493" s="6" t="n">
        <v>0.37</v>
      </c>
      <c r="T493" s="6" t="n">
        <v>0.52</v>
      </c>
      <c r="U493" s="6" t="n">
        <v>0.61</v>
      </c>
      <c r="AA493" s="2" t="n">
        <v>18</v>
      </c>
      <c r="AB493" s="5" t="n">
        <v>169</v>
      </c>
      <c r="AC493" s="5" t="n">
        <v>376</v>
      </c>
      <c r="AD493" s="5" t="n">
        <v>30</v>
      </c>
      <c r="AE493" s="5" t="n">
        <v>17</v>
      </c>
      <c r="AF493" s="5" t="n">
        <v>61</v>
      </c>
      <c r="AG493" s="5" t="n">
        <v>325</v>
      </c>
      <c r="AH493" s="5" t="n">
        <v>212</v>
      </c>
      <c r="AI493" s="5" t="n">
        <v>29</v>
      </c>
      <c r="AJ493" s="5" t="n">
        <v>5</v>
      </c>
    </row>
    <row r="494">
      <c r="A494" s="2" t="n">
        <v>19</v>
      </c>
      <c r="B494" s="6" t="n">
        <v>0.09</v>
      </c>
      <c r="C494" s="6" t="n">
        <v>0.11</v>
      </c>
      <c r="D494" s="6" t="n">
        <v>-0.16</v>
      </c>
      <c r="F494" s="6" t="n">
        <v>0.07000000000000001</v>
      </c>
      <c r="G494" s="6" t="n">
        <v>0.27</v>
      </c>
      <c r="H494" s="6" t="n">
        <v>0.11</v>
      </c>
      <c r="I494" s="6" t="n">
        <v>0.44</v>
      </c>
      <c r="N494" s="2" t="n">
        <v>19</v>
      </c>
      <c r="O494" s="6" t="n">
        <v>0.21</v>
      </c>
      <c r="P494" s="6" t="n">
        <v>0.34</v>
      </c>
      <c r="Q494" s="6" t="n">
        <v>0.14</v>
      </c>
      <c r="S494" s="6" t="n">
        <v>0.85</v>
      </c>
      <c r="T494" s="6" t="n">
        <v>0.61</v>
      </c>
      <c r="U494" s="6" t="n">
        <v>0.48</v>
      </c>
      <c r="V494" s="6" t="n">
        <v>0.82</v>
      </c>
      <c r="AA494" s="2" t="n">
        <v>19</v>
      </c>
      <c r="AB494" s="5" t="n">
        <v>201</v>
      </c>
      <c r="AC494" s="5" t="n">
        <v>452</v>
      </c>
      <c r="AD494" s="5" t="n">
        <v>60</v>
      </c>
      <c r="AE494" s="5" t="n">
        <v>23</v>
      </c>
      <c r="AF494" s="5" t="n">
        <v>58</v>
      </c>
      <c r="AG494" s="5" t="n">
        <v>395</v>
      </c>
      <c r="AH494" s="5" t="n">
        <v>383</v>
      </c>
      <c r="AI494" s="5" t="n">
        <v>48</v>
      </c>
      <c r="AJ494" s="5" t="n">
        <v>10</v>
      </c>
    </row>
    <row r="495">
      <c r="A495" s="2" t="n">
        <v>20</v>
      </c>
      <c r="B495" s="6" t="n">
        <v>0.17</v>
      </c>
      <c r="C495" s="6" t="n">
        <v>0.16</v>
      </c>
      <c r="D495" s="6" t="n">
        <v>0.09</v>
      </c>
      <c r="E495" s="6" t="n">
        <v>-0.25</v>
      </c>
      <c r="F495" s="6" t="n">
        <v>0.8100000000000001</v>
      </c>
      <c r="G495" s="6" t="n">
        <v>0.37</v>
      </c>
      <c r="H495" s="6" t="n">
        <v>0.14</v>
      </c>
      <c r="I495" s="6" t="n">
        <v>0.2</v>
      </c>
      <c r="N495" s="2" t="n">
        <v>20</v>
      </c>
      <c r="O495" s="6" t="n">
        <v>0.31</v>
      </c>
      <c r="P495" s="6" t="n">
        <v>0.34</v>
      </c>
      <c r="Q495" s="6" t="n">
        <v>0.39</v>
      </c>
      <c r="R495" s="6" t="n">
        <v>0.41</v>
      </c>
      <c r="S495" s="6" t="n">
        <v>1.41</v>
      </c>
      <c r="T495" s="6" t="n">
        <v>0.74</v>
      </c>
      <c r="U495" s="6" t="n">
        <v>0.5600000000000001</v>
      </c>
      <c r="V495" s="6" t="n">
        <v>0.93</v>
      </c>
      <c r="AA495" s="2" t="n">
        <v>20</v>
      </c>
      <c r="AB495" s="5" t="n">
        <v>235</v>
      </c>
      <c r="AC495" s="5" t="n">
        <v>607</v>
      </c>
      <c r="AD495" s="5" t="n">
        <v>57</v>
      </c>
      <c r="AE495" s="5" t="n">
        <v>31</v>
      </c>
      <c r="AF495" s="5" t="n">
        <v>83</v>
      </c>
      <c r="AG495" s="5" t="n">
        <v>549</v>
      </c>
      <c r="AH495" s="5" t="n">
        <v>550</v>
      </c>
      <c r="AI495" s="5" t="n">
        <v>82</v>
      </c>
      <c r="AJ495" s="5" t="n">
        <v>3</v>
      </c>
    </row>
    <row r="496">
      <c r="A496" s="2" t="n">
        <v>21</v>
      </c>
      <c r="B496" s="6" t="n">
        <v>0.15</v>
      </c>
      <c r="C496" s="6" t="n">
        <v>0.15</v>
      </c>
      <c r="F496" s="6" t="n">
        <v>0.92</v>
      </c>
      <c r="G496" s="6" t="n">
        <v>0.33</v>
      </c>
      <c r="H496" s="6" t="n">
        <v>0.25</v>
      </c>
      <c r="I496" s="6" t="n">
        <v>0</v>
      </c>
      <c r="N496" s="2" t="n">
        <v>21</v>
      </c>
      <c r="O496" s="6" t="n">
        <v>0.31</v>
      </c>
      <c r="P496" s="6" t="n">
        <v>0.37</v>
      </c>
      <c r="S496" s="6" t="n">
        <v>1.34</v>
      </c>
      <c r="T496" s="6" t="n">
        <v>0.85</v>
      </c>
      <c r="U496" s="6" t="n">
        <v>0.61</v>
      </c>
      <c r="V496" s="6" t="n">
        <v>0.57</v>
      </c>
      <c r="AA496" s="2" t="n">
        <v>21</v>
      </c>
      <c r="AB496" s="5" t="n">
        <v>229</v>
      </c>
      <c r="AC496" s="5" t="n">
        <v>613</v>
      </c>
      <c r="AD496" s="5" t="n">
        <v>19</v>
      </c>
      <c r="AE496" s="5" t="n">
        <v>18</v>
      </c>
      <c r="AF496" s="5" t="n">
        <v>156</v>
      </c>
      <c r="AG496" s="5" t="n">
        <v>644</v>
      </c>
      <c r="AH496" s="5" t="n">
        <v>875</v>
      </c>
      <c r="AI496" s="5" t="n">
        <v>188</v>
      </c>
      <c r="AJ496" s="5" t="n">
        <v>10</v>
      </c>
    </row>
    <row r="497">
      <c r="A497" s="2" t="n">
        <v>22</v>
      </c>
      <c r="B497" s="6" t="n">
        <v>0.16</v>
      </c>
      <c r="C497" s="6" t="n">
        <v>0.12</v>
      </c>
      <c r="F497" s="6" t="n">
        <v>0.96</v>
      </c>
      <c r="G497" s="6" t="n">
        <v>0.46</v>
      </c>
      <c r="H497" s="6" t="n">
        <v>0.31</v>
      </c>
      <c r="I497" s="6" t="n">
        <v>0.25</v>
      </c>
      <c r="N497" s="2" t="n">
        <v>22</v>
      </c>
      <c r="O497" s="6" t="n">
        <v>0.34</v>
      </c>
      <c r="P497" s="6" t="n">
        <v>0.27</v>
      </c>
      <c r="S497" s="6" t="n">
        <v>1.69</v>
      </c>
      <c r="T497" s="6" t="n">
        <v>1.53</v>
      </c>
      <c r="U497" s="6" t="n">
        <v>0.73</v>
      </c>
      <c r="V497" s="6" t="n">
        <v>0.65</v>
      </c>
      <c r="AA497" s="2" t="n">
        <v>22</v>
      </c>
      <c r="AB497" s="5" t="n">
        <v>173</v>
      </c>
      <c r="AC497" s="5" t="n">
        <v>805</v>
      </c>
      <c r="AD497" s="5" t="n">
        <v>10</v>
      </c>
      <c r="AE497" s="5" t="n">
        <v>27</v>
      </c>
      <c r="AF497" s="5" t="n">
        <v>161</v>
      </c>
      <c r="AG497" s="5" t="n">
        <v>662</v>
      </c>
      <c r="AH497" s="5" t="n">
        <v>1371</v>
      </c>
      <c r="AI497" s="5" t="n">
        <v>410</v>
      </c>
      <c r="AJ497" s="5" t="n">
        <v>15</v>
      </c>
    </row>
    <row r="498">
      <c r="A498" s="2" t="n">
        <v>23</v>
      </c>
      <c r="B498" s="6" t="n">
        <v>0.16</v>
      </c>
      <c r="C498" s="6" t="n">
        <v>0.18</v>
      </c>
      <c r="D498" s="6" t="n">
        <v>-0.46</v>
      </c>
      <c r="F498" s="6" t="n">
        <v>0.96</v>
      </c>
      <c r="G498" s="6" t="n">
        <v>0.9</v>
      </c>
      <c r="H498" s="6" t="n">
        <v>0.34</v>
      </c>
      <c r="I498" s="6" t="n">
        <v>0.31</v>
      </c>
      <c r="N498" s="2" t="n">
        <v>23</v>
      </c>
      <c r="O498" s="6" t="n">
        <v>0.37</v>
      </c>
      <c r="P498" s="6" t="n">
        <v>0.4</v>
      </c>
      <c r="Q498" s="6" t="n">
        <v>-0.19</v>
      </c>
      <c r="S498" s="6" t="n">
        <v>1.39</v>
      </c>
      <c r="T498" s="6" t="n">
        <v>1.67</v>
      </c>
      <c r="U498" s="6" t="n">
        <v>0.8</v>
      </c>
      <c r="V498" s="6" t="n">
        <v>0.74</v>
      </c>
      <c r="AA498" s="2" t="n">
        <v>23</v>
      </c>
      <c r="AB498" s="5" t="n">
        <v>109</v>
      </c>
      <c r="AC498" s="5" t="n">
        <v>900</v>
      </c>
      <c r="AD498" s="5" t="n">
        <v>39</v>
      </c>
      <c r="AE498" s="5" t="n">
        <v>26</v>
      </c>
      <c r="AF498" s="5" t="n">
        <v>167</v>
      </c>
      <c r="AG498" s="5" t="n">
        <v>711</v>
      </c>
      <c r="AH498" s="5" t="n">
        <v>2124</v>
      </c>
      <c r="AI498" s="5" t="n">
        <v>814</v>
      </c>
      <c r="AJ498" s="5" t="n">
        <v>24</v>
      </c>
    </row>
    <row r="499">
      <c r="A499" s="2" t="n">
        <v>24</v>
      </c>
      <c r="B499" s="6" t="n">
        <v>0.15</v>
      </c>
      <c r="C499" s="6" t="n">
        <v>0.18</v>
      </c>
      <c r="D499" s="6" t="n">
        <v>-0.29</v>
      </c>
      <c r="E499" s="6" t="n">
        <v>-0.2</v>
      </c>
      <c r="F499" s="6" t="n">
        <v>1.23</v>
      </c>
      <c r="G499" s="6" t="n">
        <v>1.21</v>
      </c>
      <c r="H499" s="6" t="n">
        <v>0.38</v>
      </c>
      <c r="I499" s="6" t="n">
        <v>0.25</v>
      </c>
      <c r="J499" s="6" t="n">
        <v>0.03</v>
      </c>
      <c r="N499" s="2" t="n">
        <v>24</v>
      </c>
      <c r="O499" s="6" t="n">
        <v>0.31</v>
      </c>
      <c r="P499" s="6" t="n">
        <v>0.42</v>
      </c>
      <c r="Q499" s="6" t="n">
        <v>0.15</v>
      </c>
      <c r="R499" s="6" t="n">
        <v>0.35</v>
      </c>
      <c r="S499" s="6" t="n">
        <v>1.74</v>
      </c>
      <c r="T499" s="6" t="n">
        <v>1.81</v>
      </c>
      <c r="U499" s="6" t="n">
        <v>0.89</v>
      </c>
      <c r="V499" s="6" t="n">
        <v>0.67</v>
      </c>
      <c r="W499" s="6" t="n">
        <v>0.26</v>
      </c>
      <c r="AA499" s="2" t="n">
        <v>24</v>
      </c>
      <c r="AB499" s="5" t="n">
        <v>81</v>
      </c>
      <c r="AC499" s="5" t="n">
        <v>1128</v>
      </c>
      <c r="AD499" s="5" t="n">
        <v>85</v>
      </c>
      <c r="AE499" s="5" t="n">
        <v>54</v>
      </c>
      <c r="AF499" s="5" t="n">
        <v>174</v>
      </c>
      <c r="AG499" s="5" t="n">
        <v>818</v>
      </c>
      <c r="AH499" s="5" t="n">
        <v>2641</v>
      </c>
      <c r="AI499" s="5" t="n">
        <v>1392</v>
      </c>
      <c r="AJ499" s="5" t="n">
        <v>76</v>
      </c>
    </row>
    <row r="500">
      <c r="A500" s="2" t="n">
        <v>25</v>
      </c>
      <c r="B500" s="6" t="n">
        <v>0.09</v>
      </c>
      <c r="C500" s="6" t="n">
        <v>0.18</v>
      </c>
      <c r="D500" s="6" t="n">
        <v>0.07000000000000001</v>
      </c>
      <c r="E500" s="6" t="n">
        <v>-0.89</v>
      </c>
      <c r="F500" s="6" t="n">
        <v>1.25</v>
      </c>
      <c r="G500" s="6" t="n">
        <v>1.34</v>
      </c>
      <c r="H500" s="6" t="n">
        <v>0.46</v>
      </c>
      <c r="I500" s="6" t="n">
        <v>0.32</v>
      </c>
      <c r="J500" s="6" t="n">
        <v>0.11</v>
      </c>
      <c r="N500" s="2" t="n">
        <v>25</v>
      </c>
      <c r="O500" s="6" t="n">
        <v>0.15</v>
      </c>
      <c r="P500" s="6" t="n">
        <v>0.39</v>
      </c>
      <c r="Q500" s="6" t="n">
        <v>0.36</v>
      </c>
      <c r="R500" s="6" t="n">
        <v>-0.15</v>
      </c>
      <c r="S500" s="6" t="n">
        <v>1.64</v>
      </c>
      <c r="T500" s="6" t="n">
        <v>1.91</v>
      </c>
      <c r="U500" s="6" t="n">
        <v>1</v>
      </c>
      <c r="V500" s="6" t="n">
        <v>0.75</v>
      </c>
      <c r="W500" s="6" t="n">
        <v>0.57</v>
      </c>
      <c r="AA500" s="2" t="n">
        <v>25</v>
      </c>
      <c r="AB500" s="5" t="n">
        <v>72</v>
      </c>
      <c r="AC500" s="5" t="n">
        <v>1041</v>
      </c>
      <c r="AD500" s="5" t="n">
        <v>120</v>
      </c>
      <c r="AE500" s="5" t="n">
        <v>37</v>
      </c>
      <c r="AF500" s="5" t="n">
        <v>160</v>
      </c>
      <c r="AG500" s="5" t="n">
        <v>909</v>
      </c>
      <c r="AH500" s="5" t="n">
        <v>3101</v>
      </c>
      <c r="AI500" s="5" t="n">
        <v>2211</v>
      </c>
      <c r="AJ500" s="5" t="n">
        <v>58</v>
      </c>
    </row>
    <row r="501">
      <c r="A501" s="2" t="n">
        <v>26</v>
      </c>
      <c r="C501" s="6" t="n">
        <v>0.17</v>
      </c>
      <c r="D501" s="6" t="n">
        <v>0.13</v>
      </c>
      <c r="F501" s="6" t="n">
        <v>1.22</v>
      </c>
      <c r="G501" s="6" t="n">
        <v>1.44</v>
      </c>
      <c r="H501" s="6" t="n">
        <v>0.53</v>
      </c>
      <c r="I501" s="6" t="n">
        <v>0.33</v>
      </c>
      <c r="J501" s="6" t="n">
        <v>0.29</v>
      </c>
      <c r="N501" s="2" t="n">
        <v>26</v>
      </c>
      <c r="P501" s="6" t="n">
        <v>0.33</v>
      </c>
      <c r="Q501" s="6" t="n">
        <v>0.36</v>
      </c>
      <c r="S501" s="6" t="n">
        <v>1.85</v>
      </c>
      <c r="T501" s="6" t="n">
        <v>2.01</v>
      </c>
      <c r="U501" s="6" t="n">
        <v>1.18</v>
      </c>
      <c r="V501" s="6" t="n">
        <v>0.76</v>
      </c>
      <c r="W501" s="6" t="n">
        <v>0.59</v>
      </c>
      <c r="AA501" s="2" t="n">
        <v>26</v>
      </c>
      <c r="AB501" s="5" t="n">
        <v>28</v>
      </c>
      <c r="AC501" s="5" t="n">
        <v>991</v>
      </c>
      <c r="AD501" s="5" t="n">
        <v>121</v>
      </c>
      <c r="AE501" s="5" t="n">
        <v>24</v>
      </c>
      <c r="AF501" s="5" t="n">
        <v>151</v>
      </c>
      <c r="AG501" s="5" t="n">
        <v>873</v>
      </c>
      <c r="AH501" s="5" t="n">
        <v>3263</v>
      </c>
      <c r="AI501" s="5" t="n">
        <v>2625</v>
      </c>
      <c r="AJ501" s="5" t="n">
        <v>98</v>
      </c>
    </row>
    <row r="502">
      <c r="A502" s="2" t="n">
        <v>27</v>
      </c>
      <c r="C502" s="6" t="n">
        <v>0.16</v>
      </c>
      <c r="D502" s="6" t="n">
        <v>0.01</v>
      </c>
      <c r="E502" s="6" t="n">
        <v>-1.07</v>
      </c>
      <c r="F502" s="6" t="n">
        <v>1.1</v>
      </c>
      <c r="G502" s="6" t="n">
        <v>1.71</v>
      </c>
      <c r="H502" s="6" t="n">
        <v>0.6899999999999999</v>
      </c>
      <c r="I502" s="6" t="n">
        <v>0.35</v>
      </c>
      <c r="J502" s="6" t="n">
        <v>0.24</v>
      </c>
      <c r="N502" s="2" t="n">
        <v>27</v>
      </c>
      <c r="P502" s="6" t="n">
        <v>0.37</v>
      </c>
      <c r="Q502" s="6" t="n">
        <v>0.23</v>
      </c>
      <c r="R502" s="6" t="n">
        <v>-0.21</v>
      </c>
      <c r="S502" s="6" t="n">
        <v>1.76</v>
      </c>
      <c r="T502" s="6" t="n">
        <v>2.26</v>
      </c>
      <c r="U502" s="6" t="n">
        <v>1.29</v>
      </c>
      <c r="V502" s="6" t="n">
        <v>0.8</v>
      </c>
      <c r="W502" s="6" t="n">
        <v>0.55</v>
      </c>
      <c r="AA502" s="2" t="n">
        <v>27</v>
      </c>
      <c r="AB502" s="5" t="n">
        <v>3</v>
      </c>
      <c r="AC502" s="5" t="n">
        <v>856</v>
      </c>
      <c r="AD502" s="5" t="n">
        <v>127</v>
      </c>
      <c r="AE502" s="5" t="n">
        <v>47</v>
      </c>
      <c r="AF502" s="5" t="n">
        <v>148</v>
      </c>
      <c r="AG502" s="5" t="n">
        <v>820</v>
      </c>
      <c r="AH502" s="5" t="n">
        <v>3136</v>
      </c>
      <c r="AI502" s="5" t="n">
        <v>3151</v>
      </c>
      <c r="AJ502" s="5" t="n">
        <v>217</v>
      </c>
      <c r="AK502" s="5" t="n">
        <v>4</v>
      </c>
    </row>
    <row r="503">
      <c r="A503" s="2" t="n">
        <v>28</v>
      </c>
      <c r="C503" s="6" t="n">
        <v>0.19</v>
      </c>
      <c r="D503" s="6" t="n">
        <v>0.19</v>
      </c>
      <c r="E503" s="6" t="n">
        <v>-1.27</v>
      </c>
      <c r="F503" s="6" t="n">
        <v>1.3</v>
      </c>
      <c r="G503" s="6" t="n">
        <v>1.86</v>
      </c>
      <c r="H503" s="6" t="n">
        <v>0.86</v>
      </c>
      <c r="I503" s="6" t="n">
        <v>0.41</v>
      </c>
      <c r="J503" s="6" t="n">
        <v>0.29</v>
      </c>
      <c r="N503" s="2" t="n">
        <v>28</v>
      </c>
      <c r="P503" s="6" t="n">
        <v>0.39</v>
      </c>
      <c r="Q503" s="6" t="n">
        <v>0.42</v>
      </c>
      <c r="R503" s="6" t="n">
        <v>-0.64</v>
      </c>
      <c r="S503" s="6" t="n">
        <v>1.78</v>
      </c>
      <c r="T503" s="6" t="n">
        <v>2.31</v>
      </c>
      <c r="U503" s="6" t="n">
        <v>1.55</v>
      </c>
      <c r="V503" s="6" t="n">
        <v>0.8100000000000001</v>
      </c>
      <c r="W503" s="6" t="n">
        <v>0.62</v>
      </c>
      <c r="AA503" s="2" t="n">
        <v>28</v>
      </c>
      <c r="AC503" s="5" t="n">
        <v>767</v>
      </c>
      <c r="AD503" s="5" t="n">
        <v>133</v>
      </c>
      <c r="AE503" s="5" t="n">
        <v>35</v>
      </c>
      <c r="AF503" s="5" t="n">
        <v>123</v>
      </c>
      <c r="AG503" s="5" t="n">
        <v>707</v>
      </c>
      <c r="AH503" s="5" t="n">
        <v>2779</v>
      </c>
      <c r="AI503" s="5" t="n">
        <v>3393</v>
      </c>
      <c r="AJ503" s="5" t="n">
        <v>246</v>
      </c>
      <c r="AK503" s="5" t="n">
        <v>1</v>
      </c>
    </row>
    <row r="504">
      <c r="A504" s="2" t="n">
        <v>29</v>
      </c>
      <c r="C504" s="6" t="n">
        <v>0.23</v>
      </c>
      <c r="D504" s="6" t="n">
        <v>0.28</v>
      </c>
      <c r="E504" s="6" t="n">
        <v>-0.41</v>
      </c>
      <c r="F504" s="6" t="n">
        <v>1.61</v>
      </c>
      <c r="G504" s="6" t="n">
        <v>1.87</v>
      </c>
      <c r="H504" s="6" t="n">
        <v>0.98</v>
      </c>
      <c r="I504" s="6" t="n">
        <v>0.44</v>
      </c>
      <c r="J504" s="6" t="n">
        <v>0.28</v>
      </c>
      <c r="N504" s="2" t="n">
        <v>29</v>
      </c>
      <c r="P504" s="6" t="n">
        <v>0.52</v>
      </c>
      <c r="Q504" s="6" t="n">
        <v>0.62</v>
      </c>
      <c r="R504" s="6" t="n">
        <v>0.25</v>
      </c>
      <c r="S504" s="6" t="n">
        <v>2.02</v>
      </c>
      <c r="T504" s="6" t="n">
        <v>2.39</v>
      </c>
      <c r="U504" s="6" t="n">
        <v>1.71</v>
      </c>
      <c r="V504" s="6" t="n">
        <v>0.89</v>
      </c>
      <c r="W504" s="6" t="n">
        <v>0.67</v>
      </c>
      <c r="AA504" s="2" t="n">
        <v>29</v>
      </c>
      <c r="AB504" s="5" t="n">
        <v>5</v>
      </c>
      <c r="AC504" s="5" t="n">
        <v>736</v>
      </c>
      <c r="AD504" s="5" t="n">
        <v>153</v>
      </c>
      <c r="AE504" s="5" t="n">
        <v>33</v>
      </c>
      <c r="AF504" s="5" t="n">
        <v>112</v>
      </c>
      <c r="AG504" s="5" t="n">
        <v>596</v>
      </c>
      <c r="AH504" s="5" t="n">
        <v>2239</v>
      </c>
      <c r="AI504" s="5" t="n">
        <v>3308</v>
      </c>
      <c r="AJ504" s="5" t="n">
        <v>417</v>
      </c>
    </row>
    <row r="505">
      <c r="A505" s="2" t="n">
        <v>30</v>
      </c>
      <c r="C505" s="6" t="n">
        <v>0.23</v>
      </c>
      <c r="D505" s="6" t="n">
        <v>0.32</v>
      </c>
      <c r="E505" s="6" t="n">
        <v>-0.59</v>
      </c>
      <c r="F505" s="6" t="n">
        <v>1</v>
      </c>
      <c r="G505" s="6" t="n">
        <v>1.98</v>
      </c>
      <c r="H505" s="6" t="n">
        <v>0.99</v>
      </c>
      <c r="I505" s="6" t="n">
        <v>0.48</v>
      </c>
      <c r="J505" s="6" t="n">
        <v>0.25</v>
      </c>
      <c r="N505" s="2" t="n">
        <v>30</v>
      </c>
      <c r="P505" s="6" t="n">
        <v>0.46</v>
      </c>
      <c r="Q505" s="6" t="n">
        <v>0.71</v>
      </c>
      <c r="R505" s="6" t="n">
        <v>-0.03</v>
      </c>
      <c r="S505" s="6" t="n">
        <v>1.79</v>
      </c>
      <c r="T505" s="6" t="n">
        <v>2.49</v>
      </c>
      <c r="U505" s="6" t="n">
        <v>1.78</v>
      </c>
      <c r="V505" s="6" t="n">
        <v>0.95</v>
      </c>
      <c r="W505" s="6" t="n">
        <v>0.66</v>
      </c>
      <c r="AA505" s="2" t="n">
        <v>30</v>
      </c>
      <c r="AC505" s="5" t="n">
        <v>574</v>
      </c>
      <c r="AD505" s="5" t="n">
        <v>201</v>
      </c>
      <c r="AE505" s="5" t="n">
        <v>39</v>
      </c>
      <c r="AF505" s="5" t="n">
        <v>66</v>
      </c>
      <c r="AG505" s="5" t="n">
        <v>485</v>
      </c>
      <c r="AH505" s="5" t="n">
        <v>1782</v>
      </c>
      <c r="AI505" s="5" t="n">
        <v>3057</v>
      </c>
      <c r="AJ505" s="5" t="n">
        <v>489</v>
      </c>
    </row>
    <row r="506">
      <c r="A506" s="2" t="n">
        <v>31</v>
      </c>
      <c r="C506" s="6" t="n">
        <v>0.24</v>
      </c>
      <c r="D506" s="6" t="n">
        <v>0.19</v>
      </c>
      <c r="F506" s="6" t="n">
        <v>1.43</v>
      </c>
      <c r="G506" s="6" t="n">
        <v>2.1</v>
      </c>
      <c r="H506" s="6" t="n">
        <v>1.36</v>
      </c>
      <c r="I506" s="6" t="n">
        <v>0.55</v>
      </c>
      <c r="J506" s="6" t="n">
        <v>0.3</v>
      </c>
      <c r="N506" s="2" t="n">
        <v>31</v>
      </c>
      <c r="P506" s="6" t="n">
        <v>0.48</v>
      </c>
      <c r="Q506" s="6" t="n">
        <v>0.52</v>
      </c>
      <c r="S506" s="6" t="n">
        <v>1.94</v>
      </c>
      <c r="T506" s="6" t="n">
        <v>2.71</v>
      </c>
      <c r="U506" s="6" t="n">
        <v>2.07</v>
      </c>
      <c r="V506" s="6" t="n">
        <v>1.14</v>
      </c>
      <c r="W506" s="6" t="n">
        <v>0.7</v>
      </c>
      <c r="AA506" s="2" t="n">
        <v>31</v>
      </c>
      <c r="AB506" s="5" t="n">
        <v>2</v>
      </c>
      <c r="AC506" s="5" t="n">
        <v>497</v>
      </c>
      <c r="AD506" s="5" t="n">
        <v>237</v>
      </c>
      <c r="AE506" s="5" t="n">
        <v>21</v>
      </c>
      <c r="AF506" s="5" t="n">
        <v>78</v>
      </c>
      <c r="AG506" s="5" t="n">
        <v>423</v>
      </c>
      <c r="AH506" s="5" t="n">
        <v>1469</v>
      </c>
      <c r="AI506" s="5" t="n">
        <v>2595</v>
      </c>
      <c r="AJ506" s="5" t="n">
        <v>606</v>
      </c>
      <c r="AK506" s="5" t="n">
        <v>2</v>
      </c>
    </row>
    <row r="507">
      <c r="A507" s="2" t="n">
        <v>32</v>
      </c>
      <c r="C507" s="6" t="n">
        <v>0.12</v>
      </c>
      <c r="D507" s="6" t="n">
        <v>0.16</v>
      </c>
      <c r="F507" s="6" t="n">
        <v>1.75</v>
      </c>
      <c r="G507" s="6" t="n">
        <v>2.07</v>
      </c>
      <c r="H507" s="6" t="n">
        <v>1.47</v>
      </c>
      <c r="I507" s="6" t="n">
        <v>0.55</v>
      </c>
      <c r="J507" s="6" t="n">
        <v>0.32</v>
      </c>
      <c r="N507" s="2" t="n">
        <v>32</v>
      </c>
      <c r="P507" s="6" t="n">
        <v>0.29</v>
      </c>
      <c r="Q507" s="6" t="n">
        <v>0.5600000000000001</v>
      </c>
      <c r="S507" s="6" t="n">
        <v>2.53</v>
      </c>
      <c r="T507" s="6" t="n">
        <v>2.59</v>
      </c>
      <c r="U507" s="6" t="n">
        <v>2.13</v>
      </c>
      <c r="V507" s="6" t="n">
        <v>1.12</v>
      </c>
      <c r="W507" s="6" t="n">
        <v>0.73</v>
      </c>
      <c r="AA507" s="2" t="n">
        <v>32</v>
      </c>
      <c r="AB507" s="5" t="n">
        <v>12</v>
      </c>
      <c r="AC507" s="5" t="n">
        <v>389</v>
      </c>
      <c r="AD507" s="5" t="n">
        <v>204</v>
      </c>
      <c r="AE507" s="5" t="n">
        <v>20</v>
      </c>
      <c r="AF507" s="5" t="n">
        <v>54</v>
      </c>
      <c r="AG507" s="5" t="n">
        <v>307</v>
      </c>
      <c r="AH507" s="5" t="n">
        <v>1093</v>
      </c>
      <c r="AI507" s="5" t="n">
        <v>2160</v>
      </c>
      <c r="AJ507" s="5" t="n">
        <v>604</v>
      </c>
    </row>
    <row r="508">
      <c r="A508" s="2" t="n">
        <v>33</v>
      </c>
      <c r="C508" s="6" t="n">
        <v>0.2</v>
      </c>
      <c r="D508" s="6" t="n">
        <v>0.27</v>
      </c>
      <c r="F508" s="6" t="n">
        <v>1.33</v>
      </c>
      <c r="G508" s="6" t="n">
        <v>2.24</v>
      </c>
      <c r="H508" s="6" t="n">
        <v>1.75</v>
      </c>
      <c r="I508" s="6" t="n">
        <v>0.6</v>
      </c>
      <c r="J508" s="6" t="n">
        <v>0.33</v>
      </c>
      <c r="N508" s="2" t="n">
        <v>33</v>
      </c>
      <c r="P508" s="6" t="n">
        <v>0.37</v>
      </c>
      <c r="Q508" s="6" t="n">
        <v>0.73</v>
      </c>
      <c r="S508" s="6" t="n">
        <v>1.94</v>
      </c>
      <c r="T508" s="6" t="n">
        <v>2.92</v>
      </c>
      <c r="U508" s="6" t="n">
        <v>2.48</v>
      </c>
      <c r="V508" s="6" t="n">
        <v>1.22</v>
      </c>
      <c r="W508" s="6" t="n">
        <v>0.6899999999999999</v>
      </c>
      <c r="AA508" s="2" t="n">
        <v>33</v>
      </c>
      <c r="AB508" s="5" t="n">
        <v>2</v>
      </c>
      <c r="AC508" s="5" t="n">
        <v>209</v>
      </c>
      <c r="AD508" s="5" t="n">
        <v>214</v>
      </c>
      <c r="AE508" s="5" t="n">
        <v>22</v>
      </c>
      <c r="AF508" s="5" t="n">
        <v>49</v>
      </c>
      <c r="AG508" s="5" t="n">
        <v>236</v>
      </c>
      <c r="AH508" s="5" t="n">
        <v>813</v>
      </c>
      <c r="AI508" s="5" t="n">
        <v>1844</v>
      </c>
      <c r="AJ508" s="5" t="n">
        <v>546</v>
      </c>
    </row>
    <row r="509">
      <c r="A509" s="2" t="n">
        <v>34</v>
      </c>
      <c r="C509" s="6" t="n">
        <v>0.26</v>
      </c>
      <c r="D509" s="6" t="n">
        <v>0.41</v>
      </c>
      <c r="F509" s="6" t="n">
        <v>1.22</v>
      </c>
      <c r="G509" s="6" t="n">
        <v>2.22</v>
      </c>
      <c r="H509" s="6" t="n">
        <v>1.86</v>
      </c>
      <c r="I509" s="6" t="n">
        <v>0.76</v>
      </c>
      <c r="J509" s="6" t="n">
        <v>0.25</v>
      </c>
      <c r="N509" s="2" t="n">
        <v>34</v>
      </c>
      <c r="P509" s="6" t="n">
        <v>0.49</v>
      </c>
      <c r="Q509" s="6" t="n">
        <v>0.77</v>
      </c>
      <c r="S509" s="6" t="n">
        <v>1.6</v>
      </c>
      <c r="T509" s="6" t="n">
        <v>2.85</v>
      </c>
      <c r="U509" s="6" t="n">
        <v>2.67</v>
      </c>
      <c r="V509" s="6" t="n">
        <v>1.37</v>
      </c>
      <c r="W509" s="6" t="n">
        <v>0.61</v>
      </c>
      <c r="AA509" s="2" t="n">
        <v>34</v>
      </c>
      <c r="AC509" s="5" t="n">
        <v>119</v>
      </c>
      <c r="AD509" s="5" t="n">
        <v>165</v>
      </c>
      <c r="AE509" s="5" t="n">
        <v>25</v>
      </c>
      <c r="AF509" s="5" t="n">
        <v>57</v>
      </c>
      <c r="AG509" s="5" t="n">
        <v>180</v>
      </c>
      <c r="AH509" s="5" t="n">
        <v>641</v>
      </c>
      <c r="AI509" s="5" t="n">
        <v>1333</v>
      </c>
      <c r="AJ509" s="5" t="n">
        <v>471</v>
      </c>
      <c r="AK509" s="5" t="n">
        <v>5</v>
      </c>
    </row>
    <row r="510">
      <c r="A510" s="2" t="n">
        <v>35</v>
      </c>
      <c r="C510" s="6" t="n">
        <v>0.17</v>
      </c>
      <c r="D510" s="6" t="n">
        <v>0.31</v>
      </c>
      <c r="F510" s="6" t="n">
        <v>0.6</v>
      </c>
      <c r="G510" s="6" t="n">
        <v>2.04</v>
      </c>
      <c r="H510" s="6" t="n">
        <v>1.77</v>
      </c>
      <c r="I510" s="6" t="n">
        <v>0.76</v>
      </c>
      <c r="J510" s="6" t="n">
        <v>0.27</v>
      </c>
      <c r="N510" s="2" t="n">
        <v>35</v>
      </c>
      <c r="P510" s="6" t="n">
        <v>0.42</v>
      </c>
      <c r="Q510" s="6" t="n">
        <v>0.78</v>
      </c>
      <c r="S510" s="6" t="n">
        <v>1.68</v>
      </c>
      <c r="T510" s="6" t="n">
        <v>2.67</v>
      </c>
      <c r="U510" s="6" t="n">
        <v>2.64</v>
      </c>
      <c r="V510" s="6" t="n">
        <v>1.38</v>
      </c>
      <c r="W510" s="6" t="n">
        <v>0.63</v>
      </c>
      <c r="AA510" s="2" t="n">
        <v>35</v>
      </c>
      <c r="AC510" s="5" t="n">
        <v>124</v>
      </c>
      <c r="AD510" s="5" t="n">
        <v>134</v>
      </c>
      <c r="AE510" s="5" t="n">
        <v>21</v>
      </c>
      <c r="AF510" s="5" t="n">
        <v>52</v>
      </c>
      <c r="AG510" s="5" t="n">
        <v>128</v>
      </c>
      <c r="AH510" s="5" t="n">
        <v>427</v>
      </c>
      <c r="AI510" s="5" t="n">
        <v>906</v>
      </c>
      <c r="AJ510" s="5" t="n">
        <v>366</v>
      </c>
      <c r="AK510" s="5" t="n">
        <v>7</v>
      </c>
    </row>
    <row r="511">
      <c r="A511" s="2" t="n">
        <v>36</v>
      </c>
      <c r="C511" s="6" t="n">
        <v>0.2</v>
      </c>
      <c r="D511" s="6" t="n">
        <v>0.5</v>
      </c>
      <c r="G511" s="6" t="n">
        <v>2.23</v>
      </c>
      <c r="H511" s="6" t="n">
        <v>1.82</v>
      </c>
      <c r="I511" s="6" t="n">
        <v>0.76</v>
      </c>
      <c r="J511" s="6" t="n">
        <v>0.29</v>
      </c>
      <c r="N511" s="2" t="n">
        <v>36</v>
      </c>
      <c r="P511" s="6" t="n">
        <v>0.31</v>
      </c>
      <c r="Q511" s="6" t="n">
        <v>0.85</v>
      </c>
      <c r="T511" s="6" t="n">
        <v>2.87</v>
      </c>
      <c r="U511" s="6" t="n">
        <v>2.62</v>
      </c>
      <c r="V511" s="6" t="n">
        <v>1.54</v>
      </c>
      <c r="W511" s="6" t="n">
        <v>0.64</v>
      </c>
      <c r="AA511" s="2" t="n">
        <v>36</v>
      </c>
      <c r="AC511" s="5" t="n">
        <v>49</v>
      </c>
      <c r="AD511" s="5" t="n">
        <v>89</v>
      </c>
      <c r="AE511" s="5" t="n">
        <v>17</v>
      </c>
      <c r="AF511" s="5" t="n">
        <v>28</v>
      </c>
      <c r="AG511" s="5" t="n">
        <v>110</v>
      </c>
      <c r="AH511" s="5" t="n">
        <v>303</v>
      </c>
      <c r="AI511" s="5" t="n">
        <v>661</v>
      </c>
      <c r="AJ511" s="5" t="n">
        <v>273</v>
      </c>
      <c r="AK511" s="5" t="n">
        <v>7</v>
      </c>
    </row>
    <row r="512">
      <c r="A512" s="2" t="n">
        <v>37</v>
      </c>
      <c r="D512" s="6" t="n">
        <v>0.2</v>
      </c>
      <c r="G512" s="6" t="n">
        <v>1.81</v>
      </c>
      <c r="H512" s="6" t="n">
        <v>1.84</v>
      </c>
      <c r="I512" s="6" t="n">
        <v>0.9</v>
      </c>
      <c r="J512" s="6" t="n">
        <v>0.3</v>
      </c>
      <c r="N512" s="2" t="n">
        <v>37</v>
      </c>
      <c r="Q512" s="6" t="n">
        <v>0.65</v>
      </c>
      <c r="T512" s="6" t="n">
        <v>2.96</v>
      </c>
      <c r="U512" s="6" t="n">
        <v>2.57</v>
      </c>
      <c r="V512" s="6" t="n">
        <v>1.55</v>
      </c>
      <c r="W512" s="6" t="n">
        <v>0.76</v>
      </c>
      <c r="AA512" s="2" t="n">
        <v>37</v>
      </c>
      <c r="AC512" s="5" t="n">
        <v>29</v>
      </c>
      <c r="AD512" s="5" t="n">
        <v>67</v>
      </c>
      <c r="AE512" s="5" t="n">
        <v>10</v>
      </c>
      <c r="AF512" s="5" t="n">
        <v>18</v>
      </c>
      <c r="AG512" s="5" t="n">
        <v>62</v>
      </c>
      <c r="AH512" s="5" t="n">
        <v>218</v>
      </c>
      <c r="AI512" s="5" t="n">
        <v>424</v>
      </c>
      <c r="AJ512" s="5" t="n">
        <v>191</v>
      </c>
      <c r="AK512" s="5" t="n">
        <v>11</v>
      </c>
    </row>
    <row r="513">
      <c r="A513" s="2" t="n">
        <v>38</v>
      </c>
      <c r="D513" s="6" t="n">
        <v>0.18</v>
      </c>
      <c r="G513" s="6" t="n">
        <v>2.13</v>
      </c>
      <c r="H513" s="6" t="n">
        <v>2.12</v>
      </c>
      <c r="I513" s="6" t="n">
        <v>0.9</v>
      </c>
      <c r="J513" s="6" t="n">
        <v>0.4</v>
      </c>
      <c r="N513" s="2" t="n">
        <v>38</v>
      </c>
      <c r="Q513" s="6" t="n">
        <v>0.5600000000000001</v>
      </c>
      <c r="T513" s="6" t="n">
        <v>2.94</v>
      </c>
      <c r="U513" s="6" t="n">
        <v>2.86</v>
      </c>
      <c r="V513" s="6" t="n">
        <v>1.77</v>
      </c>
      <c r="W513" s="6" t="n">
        <v>0.98</v>
      </c>
      <c r="AA513" s="2" t="n">
        <v>38</v>
      </c>
      <c r="AC513" s="5" t="n">
        <v>21</v>
      </c>
      <c r="AD513" s="5" t="n">
        <v>99</v>
      </c>
      <c r="AE513" s="5" t="n">
        <v>16</v>
      </c>
      <c r="AF513" s="5" t="n">
        <v>20</v>
      </c>
      <c r="AG513" s="5" t="n">
        <v>50</v>
      </c>
      <c r="AH513" s="5" t="n">
        <v>148</v>
      </c>
      <c r="AI513" s="5" t="n">
        <v>344</v>
      </c>
      <c r="AJ513" s="5" t="n">
        <v>105</v>
      </c>
      <c r="AK513" s="5" t="n">
        <v>6</v>
      </c>
    </row>
    <row r="514">
      <c r="A514" s="2" t="n">
        <v>39</v>
      </c>
      <c r="D514" s="6" t="n">
        <v>0.12</v>
      </c>
      <c r="G514" s="6" t="n">
        <v>2.45</v>
      </c>
      <c r="H514" s="6" t="n">
        <v>2.16</v>
      </c>
      <c r="I514" s="6" t="n">
        <v>1.18</v>
      </c>
      <c r="J514" s="6" t="n">
        <v>0.71</v>
      </c>
      <c r="N514" s="2" t="n">
        <v>39</v>
      </c>
      <c r="Q514" s="6" t="n">
        <v>0.7</v>
      </c>
      <c r="T514" s="6" t="n">
        <v>3.15</v>
      </c>
      <c r="U514" s="6" t="n">
        <v>2.95</v>
      </c>
      <c r="V514" s="6" t="n">
        <v>2.05</v>
      </c>
      <c r="W514" s="6" t="n">
        <v>1.04</v>
      </c>
      <c r="AA514" s="2" t="n">
        <v>39</v>
      </c>
      <c r="AC514" s="5" t="n">
        <v>10</v>
      </c>
      <c r="AD514" s="5" t="n">
        <v>63</v>
      </c>
      <c r="AE514" s="5" t="n">
        <v>18</v>
      </c>
      <c r="AF514" s="5" t="n">
        <v>9</v>
      </c>
      <c r="AG514" s="5" t="n">
        <v>40</v>
      </c>
      <c r="AH514" s="5" t="n">
        <v>118</v>
      </c>
      <c r="AI514" s="5" t="n">
        <v>217</v>
      </c>
      <c r="AJ514" s="5" t="n">
        <v>67</v>
      </c>
    </row>
    <row r="515">
      <c r="A515" s="2" t="n">
        <v>40</v>
      </c>
      <c r="H515" s="6" t="n">
        <v>1.67</v>
      </c>
      <c r="I515" s="6" t="n">
        <v>0.97</v>
      </c>
      <c r="J515" s="6" t="n">
        <v>0.51</v>
      </c>
      <c r="N515" s="2" t="n">
        <v>40</v>
      </c>
      <c r="U515" s="6" t="n">
        <v>2.84</v>
      </c>
      <c r="V515" s="6" t="n">
        <v>1.87</v>
      </c>
      <c r="W515" s="6" t="n">
        <v>1.22</v>
      </c>
      <c r="AA515" s="2" t="n">
        <v>40</v>
      </c>
      <c r="AC515" s="5" t="n">
        <v>4</v>
      </c>
      <c r="AD515" s="5" t="n">
        <v>26</v>
      </c>
      <c r="AE515" s="5" t="n">
        <v>15</v>
      </c>
      <c r="AF515" s="5" t="n">
        <v>7</v>
      </c>
      <c r="AG515" s="5" t="n">
        <v>28</v>
      </c>
      <c r="AH515" s="5" t="n">
        <v>84</v>
      </c>
      <c r="AI515" s="5" t="n">
        <v>149</v>
      </c>
      <c r="AJ515" s="5" t="n">
        <v>45</v>
      </c>
      <c r="AK515" s="5" t="n">
        <v>3</v>
      </c>
    </row>
    <row r="516">
      <c r="A516" s="2" t="n">
        <v>41</v>
      </c>
      <c r="H516" s="6" t="n">
        <v>2.08</v>
      </c>
      <c r="I516" s="6" t="n">
        <v>0.75</v>
      </c>
      <c r="J516" s="6" t="n">
        <v>0.64</v>
      </c>
      <c r="N516" s="2" t="n">
        <v>41</v>
      </c>
      <c r="U516" s="6" t="n">
        <v>2.82</v>
      </c>
      <c r="V516" s="6" t="n">
        <v>1.57</v>
      </c>
      <c r="W516" s="6" t="n">
        <v>1.41</v>
      </c>
      <c r="AA516" s="2" t="n">
        <v>41</v>
      </c>
      <c r="AC516" s="5" t="n">
        <v>8</v>
      </c>
      <c r="AD516" s="5" t="n">
        <v>7</v>
      </c>
      <c r="AE516" s="5" t="n">
        <v>4</v>
      </c>
      <c r="AF516" s="5" t="n">
        <v>8</v>
      </c>
      <c r="AG516" s="5" t="n">
        <v>15</v>
      </c>
      <c r="AH516" s="5" t="n">
        <v>56</v>
      </c>
      <c r="AI516" s="5" t="n">
        <v>73</v>
      </c>
      <c r="AJ516" s="5" t="n">
        <v>34</v>
      </c>
    </row>
    <row r="517">
      <c r="A517" s="2" t="n">
        <v>42</v>
      </c>
      <c r="H517" s="6" t="n">
        <v>2.87</v>
      </c>
      <c r="I517" s="6" t="n">
        <v>1.3</v>
      </c>
      <c r="N517" s="2" t="n">
        <v>42</v>
      </c>
      <c r="U517" s="6" t="n">
        <v>3.19</v>
      </c>
      <c r="V517" s="6" t="n">
        <v>1.73</v>
      </c>
      <c r="AA517" s="2" t="n">
        <v>42</v>
      </c>
      <c r="AC517" s="5" t="n">
        <v>1</v>
      </c>
      <c r="AD517" s="5" t="n">
        <v>12</v>
      </c>
      <c r="AE517" s="5" t="n">
        <v>4</v>
      </c>
      <c r="AF517" s="5" t="n">
        <v>3</v>
      </c>
      <c r="AG517" s="5" t="n">
        <v>15</v>
      </c>
      <c r="AH517" s="5" t="n">
        <v>36</v>
      </c>
      <c r="AI517" s="5" t="n">
        <v>40</v>
      </c>
      <c r="AJ517" s="5" t="n">
        <v>18</v>
      </c>
    </row>
    <row r="518">
      <c r="A518" s="2" t="n">
        <v>43</v>
      </c>
      <c r="I518" s="6" t="n">
        <v>2.23</v>
      </c>
      <c r="N518" s="2" t="n">
        <v>43</v>
      </c>
      <c r="V518" s="6" t="n">
        <v>2.55</v>
      </c>
      <c r="AA518" s="2" t="n">
        <v>43</v>
      </c>
      <c r="AD518" s="5" t="n">
        <v>8</v>
      </c>
      <c r="AE518" s="5" t="n">
        <v>1</v>
      </c>
      <c r="AG518" s="5" t="n">
        <v>10</v>
      </c>
      <c r="AH518" s="5" t="n">
        <v>9</v>
      </c>
      <c r="AI518" s="5" t="n">
        <v>31</v>
      </c>
      <c r="AJ518" s="5" t="n">
        <v>11</v>
      </c>
      <c r="AK518" s="5" t="n">
        <v>1</v>
      </c>
    </row>
    <row r="519">
      <c r="A519" s="2" t="n">
        <v>44</v>
      </c>
      <c r="N519" s="2" t="n">
        <v>44</v>
      </c>
      <c r="AA519" s="2" t="n">
        <v>44</v>
      </c>
      <c r="AD519" s="5" t="n">
        <v>1</v>
      </c>
      <c r="AE519" s="5" t="n">
        <v>1</v>
      </c>
      <c r="AF519" s="5" t="n">
        <v>1</v>
      </c>
      <c r="AG519" s="5" t="n">
        <v>4</v>
      </c>
      <c r="AH519" s="5" t="n">
        <v>14</v>
      </c>
      <c r="AI519" s="5" t="n">
        <v>16</v>
      </c>
      <c r="AJ519" s="5" t="n">
        <v>3</v>
      </c>
    </row>
    <row r="520">
      <c r="A520" s="2" t="n">
        <v>45</v>
      </c>
      <c r="N520" s="2" t="n">
        <v>45</v>
      </c>
      <c r="AA520" s="2" t="n">
        <v>45</v>
      </c>
      <c r="AE520" s="5" t="n">
        <v>5</v>
      </c>
      <c r="AF520" s="5" t="n">
        <v>1</v>
      </c>
      <c r="AG520" s="5" t="n">
        <v>2</v>
      </c>
      <c r="AH520" s="5" t="n">
        <v>9</v>
      </c>
      <c r="AI520" s="5" t="n">
        <v>6</v>
      </c>
      <c r="AJ520" s="5" t="n">
        <v>4</v>
      </c>
    </row>
    <row r="521">
      <c r="A521" s="2" t="n">
        <v>46</v>
      </c>
      <c r="N521" s="2" t="n">
        <v>46</v>
      </c>
      <c r="AA521" s="2" t="n">
        <v>46</v>
      </c>
      <c r="AD521" s="5" t="n">
        <v>2</v>
      </c>
      <c r="AG521" s="5" t="n">
        <v>2</v>
      </c>
      <c r="AH521" s="5" t="n">
        <v>8</v>
      </c>
      <c r="AI521" s="5" t="n">
        <v>3</v>
      </c>
      <c r="AJ521" s="5" t="n">
        <v>7</v>
      </c>
    </row>
    <row r="524">
      <c r="A524" s="3" t="inlineStr">
        <is>
          <t>TWA 150–165° off wind</t>
        </is>
      </c>
    </row>
    <row r="525">
      <c r="A525" s="3" t="inlineStr">
        <is>
          <t>p75 — km/h per second</t>
        </is>
      </c>
      <c r="N525" s="3" t="inlineStr">
        <is>
          <t>p90 — km/h per second</t>
        </is>
      </c>
      <c r="AA525" s="3" t="inlineStr">
        <is>
          <t>samples</t>
        </is>
      </c>
    </row>
    <row r="526">
      <c r="A526" s="3" t="inlineStr">
        <is>
          <t>TWS</t>
        </is>
      </c>
      <c r="B526" s="4" t="inlineStr">
        <is>
          <t>0-10</t>
        </is>
      </c>
      <c r="C526" s="4" t="inlineStr">
        <is>
          <t>10-20</t>
        </is>
      </c>
      <c r="D526" s="4" t="inlineStr">
        <is>
          <t>20-30</t>
        </is>
      </c>
      <c r="E526" s="4" t="inlineStr">
        <is>
          <t>30-40</t>
        </is>
      </c>
      <c r="F526" s="4" t="inlineStr">
        <is>
          <t>40-50</t>
        </is>
      </c>
      <c r="G526" s="4" t="inlineStr">
        <is>
          <t>50-60</t>
        </is>
      </c>
      <c r="H526" s="4" t="inlineStr">
        <is>
          <t>60-70</t>
        </is>
      </c>
      <c r="I526" s="4" t="inlineStr">
        <is>
          <t>70-80</t>
        </is>
      </c>
      <c r="J526" s="4" t="inlineStr">
        <is>
          <t>80-90</t>
        </is>
      </c>
      <c r="K526" s="4" t="inlineStr">
        <is>
          <t>90-100</t>
        </is>
      </c>
      <c r="N526" s="3" t="inlineStr">
        <is>
          <t>TWS</t>
        </is>
      </c>
      <c r="O526" s="4" t="inlineStr">
        <is>
          <t>0-10</t>
        </is>
      </c>
      <c r="P526" s="4" t="inlineStr">
        <is>
          <t>10-20</t>
        </is>
      </c>
      <c r="Q526" s="4" t="inlineStr">
        <is>
          <t>20-30</t>
        </is>
      </c>
      <c r="R526" s="4" t="inlineStr">
        <is>
          <t>30-40</t>
        </is>
      </c>
      <c r="S526" s="4" t="inlineStr">
        <is>
          <t>40-50</t>
        </is>
      </c>
      <c r="T526" s="4" t="inlineStr">
        <is>
          <t>50-60</t>
        </is>
      </c>
      <c r="U526" s="4" t="inlineStr">
        <is>
          <t>60-70</t>
        </is>
      </c>
      <c r="V526" s="4" t="inlineStr">
        <is>
          <t>70-80</t>
        </is>
      </c>
      <c r="W526" s="4" t="inlineStr">
        <is>
          <t>80-90</t>
        </is>
      </c>
      <c r="X526" s="4" t="inlineStr">
        <is>
          <t>90-100</t>
        </is>
      </c>
      <c r="AA526" s="3" t="inlineStr">
        <is>
          <t>TWS</t>
        </is>
      </c>
      <c r="AB526" s="4" t="inlineStr">
        <is>
          <t>0-10</t>
        </is>
      </c>
      <c r="AC526" s="4" t="inlineStr">
        <is>
          <t>10-20</t>
        </is>
      </c>
      <c r="AD526" s="4" t="inlineStr">
        <is>
          <t>20-30</t>
        </is>
      </c>
      <c r="AE526" s="4" t="inlineStr">
        <is>
          <t>30-40</t>
        </is>
      </c>
      <c r="AF526" s="4" t="inlineStr">
        <is>
          <t>40-50</t>
        </is>
      </c>
      <c r="AG526" s="4" t="inlineStr">
        <is>
          <t>50-60</t>
        </is>
      </c>
      <c r="AH526" s="4" t="inlineStr">
        <is>
          <t>60-70</t>
        </is>
      </c>
      <c r="AI526" s="4" t="inlineStr">
        <is>
          <t>70-80</t>
        </is>
      </c>
      <c r="AJ526" s="4" t="inlineStr">
        <is>
          <t>80-90</t>
        </is>
      </c>
      <c r="AK526" s="4" t="inlineStr">
        <is>
          <t>90-100</t>
        </is>
      </c>
    </row>
    <row r="527">
      <c r="A527" s="2" t="n">
        <v>0</v>
      </c>
      <c r="N527" s="2" t="n">
        <v>0</v>
      </c>
      <c r="AA527" s="2" t="n">
        <v>0</v>
      </c>
      <c r="AB527" s="5" t="n">
        <v>10</v>
      </c>
      <c r="AC527" s="5" t="n">
        <v>1</v>
      </c>
    </row>
    <row r="528">
      <c r="A528" s="2" t="n">
        <v>1</v>
      </c>
      <c r="B528" s="6" t="n">
        <v>0.1</v>
      </c>
      <c r="N528" s="2" t="n">
        <v>1</v>
      </c>
      <c r="O528" s="6" t="n">
        <v>0.19</v>
      </c>
      <c r="AA528" s="2" t="n">
        <v>1</v>
      </c>
      <c r="AB528" s="5" t="n">
        <v>47</v>
      </c>
      <c r="AC528" s="5" t="n">
        <v>3</v>
      </c>
    </row>
    <row r="529">
      <c r="A529" s="2" t="n">
        <v>2</v>
      </c>
      <c r="N529" s="2" t="n">
        <v>2</v>
      </c>
      <c r="AA529" s="2" t="n">
        <v>2</v>
      </c>
      <c r="AB529" s="5" t="n">
        <v>26</v>
      </c>
      <c r="AC529" s="5" t="n">
        <v>5</v>
      </c>
    </row>
    <row r="530">
      <c r="A530" s="2" t="n">
        <v>3</v>
      </c>
      <c r="B530" s="6" t="n">
        <v>0.08</v>
      </c>
      <c r="N530" s="2" t="n">
        <v>3</v>
      </c>
      <c r="O530" s="6" t="n">
        <v>0.24</v>
      </c>
      <c r="AA530" s="2" t="n">
        <v>3</v>
      </c>
      <c r="AB530" s="5" t="n">
        <v>34</v>
      </c>
      <c r="AC530" s="5" t="n">
        <v>24</v>
      </c>
    </row>
    <row r="531">
      <c r="A531" s="2" t="n">
        <v>4</v>
      </c>
      <c r="B531" s="6" t="n">
        <v>0.05</v>
      </c>
      <c r="N531" s="2" t="n">
        <v>4</v>
      </c>
      <c r="O531" s="6" t="n">
        <v>0.24</v>
      </c>
      <c r="AA531" s="2" t="n">
        <v>4</v>
      </c>
      <c r="AB531" s="5" t="n">
        <v>41</v>
      </c>
      <c r="AC531" s="5" t="n">
        <v>22</v>
      </c>
      <c r="AF531" s="5" t="n">
        <v>2</v>
      </c>
      <c r="AG531" s="5" t="n">
        <v>2</v>
      </c>
    </row>
    <row r="532">
      <c r="A532" s="2" t="n">
        <v>5</v>
      </c>
      <c r="C532" s="6" t="n">
        <v>0.07000000000000001</v>
      </c>
      <c r="N532" s="2" t="n">
        <v>5</v>
      </c>
      <c r="P532" s="6" t="n">
        <v>0.15</v>
      </c>
      <c r="AA532" s="2" t="n">
        <v>5</v>
      </c>
      <c r="AB532" s="5" t="n">
        <v>26</v>
      </c>
      <c r="AC532" s="5" t="n">
        <v>34</v>
      </c>
      <c r="AF532" s="5" t="n">
        <v>2</v>
      </c>
    </row>
    <row r="533">
      <c r="A533" s="2" t="n">
        <v>6</v>
      </c>
      <c r="B533" s="6" t="n">
        <v>0.01</v>
      </c>
      <c r="C533" s="6" t="n">
        <v>0.12</v>
      </c>
      <c r="N533" s="2" t="n">
        <v>6</v>
      </c>
      <c r="O533" s="6" t="n">
        <v>0.03</v>
      </c>
      <c r="P533" s="6" t="n">
        <v>0.34</v>
      </c>
      <c r="AA533" s="2" t="n">
        <v>6</v>
      </c>
      <c r="AB533" s="5" t="n">
        <v>34</v>
      </c>
      <c r="AC533" s="5" t="n">
        <v>55</v>
      </c>
      <c r="AF533" s="5" t="n">
        <v>9</v>
      </c>
    </row>
    <row r="534">
      <c r="A534" s="2" t="n">
        <v>7</v>
      </c>
      <c r="B534" s="6" t="n">
        <v>0.01</v>
      </c>
      <c r="C534" s="6" t="n">
        <v>0.09</v>
      </c>
      <c r="N534" s="2" t="n">
        <v>7</v>
      </c>
      <c r="O534" s="6" t="n">
        <v>0.07000000000000001</v>
      </c>
      <c r="P534" s="6" t="n">
        <v>0.28</v>
      </c>
      <c r="AA534" s="2" t="n">
        <v>7</v>
      </c>
      <c r="AB534" s="5" t="n">
        <v>46</v>
      </c>
      <c r="AC534" s="5" t="n">
        <v>55</v>
      </c>
    </row>
    <row r="535">
      <c r="A535" s="2" t="n">
        <v>8</v>
      </c>
      <c r="B535" s="6" t="n">
        <v>0.07000000000000001</v>
      </c>
      <c r="C535" s="6" t="n">
        <v>0.15</v>
      </c>
      <c r="N535" s="2" t="n">
        <v>8</v>
      </c>
      <c r="O535" s="6" t="n">
        <v>0.17</v>
      </c>
      <c r="P535" s="6" t="n">
        <v>0.22</v>
      </c>
      <c r="AA535" s="2" t="n">
        <v>8</v>
      </c>
      <c r="AB535" s="5" t="n">
        <v>105</v>
      </c>
      <c r="AC535" s="5" t="n">
        <v>61</v>
      </c>
      <c r="AD535" s="5" t="n">
        <v>2</v>
      </c>
      <c r="AF535" s="5" t="n">
        <v>1</v>
      </c>
    </row>
    <row r="536">
      <c r="A536" s="2" t="n">
        <v>9</v>
      </c>
      <c r="B536" s="6" t="n">
        <v>0.04</v>
      </c>
      <c r="C536" s="6" t="n">
        <v>0.08</v>
      </c>
      <c r="N536" s="2" t="n">
        <v>9</v>
      </c>
      <c r="O536" s="6" t="n">
        <v>0.17</v>
      </c>
      <c r="P536" s="6" t="n">
        <v>0.22</v>
      </c>
      <c r="AA536" s="2" t="n">
        <v>9</v>
      </c>
      <c r="AB536" s="5" t="n">
        <v>116</v>
      </c>
      <c r="AC536" s="5" t="n">
        <v>78</v>
      </c>
      <c r="AD536" s="5" t="n">
        <v>2</v>
      </c>
    </row>
    <row r="537">
      <c r="A537" s="2" t="n">
        <v>10</v>
      </c>
      <c r="B537" s="6" t="n">
        <v>0.18</v>
      </c>
      <c r="C537" s="6" t="n">
        <v>0.09</v>
      </c>
      <c r="N537" s="2" t="n">
        <v>10</v>
      </c>
      <c r="O537" s="6" t="n">
        <v>0.52</v>
      </c>
      <c r="P537" s="6" t="n">
        <v>0.26</v>
      </c>
      <c r="AA537" s="2" t="n">
        <v>10</v>
      </c>
      <c r="AB537" s="5" t="n">
        <v>133</v>
      </c>
      <c r="AC537" s="5" t="n">
        <v>106</v>
      </c>
      <c r="AD537" s="5" t="n">
        <v>1</v>
      </c>
    </row>
    <row r="538">
      <c r="A538" s="2" t="n">
        <v>11</v>
      </c>
      <c r="B538" s="6" t="n">
        <v>0.06</v>
      </c>
      <c r="C538" s="6" t="n">
        <v>0.15</v>
      </c>
      <c r="N538" s="2" t="n">
        <v>11</v>
      </c>
      <c r="O538" s="6" t="n">
        <v>0.28</v>
      </c>
      <c r="P538" s="6" t="n">
        <v>0.4</v>
      </c>
      <c r="AA538" s="2" t="n">
        <v>11</v>
      </c>
      <c r="AB538" s="5" t="n">
        <v>182</v>
      </c>
      <c r="AC538" s="5" t="n">
        <v>102</v>
      </c>
      <c r="AD538" s="5" t="n">
        <v>1</v>
      </c>
    </row>
    <row r="539">
      <c r="A539" s="2" t="n">
        <v>12</v>
      </c>
      <c r="B539" s="6" t="n">
        <v>0.04</v>
      </c>
      <c r="C539" s="6" t="n">
        <v>0.07000000000000001</v>
      </c>
      <c r="N539" s="2" t="n">
        <v>12</v>
      </c>
      <c r="O539" s="6" t="n">
        <v>0.19</v>
      </c>
      <c r="P539" s="6" t="n">
        <v>0.25</v>
      </c>
      <c r="AA539" s="2" t="n">
        <v>12</v>
      </c>
      <c r="AB539" s="5" t="n">
        <v>164</v>
      </c>
      <c r="AC539" s="5" t="n">
        <v>72</v>
      </c>
      <c r="AD539" s="5" t="n">
        <v>1</v>
      </c>
    </row>
    <row r="540">
      <c r="A540" s="2" t="n">
        <v>13</v>
      </c>
      <c r="B540" s="6" t="n">
        <v>0.08</v>
      </c>
      <c r="C540" s="6" t="n">
        <v>0.03</v>
      </c>
      <c r="N540" s="2" t="n">
        <v>13</v>
      </c>
      <c r="O540" s="6" t="n">
        <v>0.3</v>
      </c>
      <c r="P540" s="6" t="n">
        <v>0.18</v>
      </c>
      <c r="AA540" s="2" t="n">
        <v>13</v>
      </c>
      <c r="AB540" s="5" t="n">
        <v>220</v>
      </c>
      <c r="AC540" s="5" t="n">
        <v>80</v>
      </c>
      <c r="AD540" s="5" t="n">
        <v>5</v>
      </c>
      <c r="AG540" s="5" t="n">
        <v>2</v>
      </c>
      <c r="AH540" s="5" t="n">
        <v>2</v>
      </c>
    </row>
    <row r="541">
      <c r="A541" s="2" t="n">
        <v>14</v>
      </c>
      <c r="B541" s="6" t="n">
        <v>0.05</v>
      </c>
      <c r="C541" s="6" t="n">
        <v>0.08</v>
      </c>
      <c r="N541" s="2" t="n">
        <v>14</v>
      </c>
      <c r="O541" s="6" t="n">
        <v>0.13</v>
      </c>
      <c r="P541" s="6" t="n">
        <v>0.19</v>
      </c>
      <c r="AA541" s="2" t="n">
        <v>14</v>
      </c>
      <c r="AB541" s="5" t="n">
        <v>215</v>
      </c>
      <c r="AC541" s="5" t="n">
        <v>114</v>
      </c>
      <c r="AD541" s="5" t="n">
        <v>20</v>
      </c>
      <c r="AG541" s="5" t="n">
        <v>1</v>
      </c>
      <c r="AH541" s="5" t="n">
        <v>6</v>
      </c>
      <c r="AJ541" s="5" t="n">
        <v>1</v>
      </c>
    </row>
    <row r="542">
      <c r="A542" s="2" t="n">
        <v>15</v>
      </c>
      <c r="B542" s="6" t="n">
        <v>0.08</v>
      </c>
      <c r="C542" s="6" t="n">
        <v>0.05</v>
      </c>
      <c r="N542" s="2" t="n">
        <v>15</v>
      </c>
      <c r="O542" s="6" t="n">
        <v>0.19</v>
      </c>
      <c r="P542" s="6" t="n">
        <v>0.12</v>
      </c>
      <c r="AA542" s="2" t="n">
        <v>15</v>
      </c>
      <c r="AB542" s="5" t="n">
        <v>240</v>
      </c>
      <c r="AC542" s="5" t="n">
        <v>131</v>
      </c>
      <c r="AD542" s="5" t="n">
        <v>16</v>
      </c>
      <c r="AE542" s="5" t="n">
        <v>1</v>
      </c>
      <c r="AF542" s="5" t="n">
        <v>2</v>
      </c>
      <c r="AH542" s="5" t="n">
        <v>7</v>
      </c>
      <c r="AI542" s="5" t="n">
        <v>7</v>
      </c>
    </row>
    <row r="543">
      <c r="A543" s="2" t="n">
        <v>16</v>
      </c>
      <c r="B543" s="6" t="n">
        <v>0.09</v>
      </c>
      <c r="C543" s="6" t="n">
        <v>0.06</v>
      </c>
      <c r="N543" s="2" t="n">
        <v>16</v>
      </c>
      <c r="O543" s="6" t="n">
        <v>0.18</v>
      </c>
      <c r="P543" s="6" t="n">
        <v>0.21</v>
      </c>
      <c r="AA543" s="2" t="n">
        <v>16</v>
      </c>
      <c r="AB543" s="5" t="n">
        <v>308</v>
      </c>
      <c r="AC543" s="5" t="n">
        <v>141</v>
      </c>
      <c r="AD543" s="5" t="n">
        <v>16</v>
      </c>
      <c r="AF543" s="5" t="n">
        <v>8</v>
      </c>
      <c r="AH543" s="5" t="n">
        <v>13</v>
      </c>
      <c r="AI543" s="5" t="n">
        <v>5</v>
      </c>
    </row>
    <row r="544">
      <c r="A544" s="2" t="n">
        <v>17</v>
      </c>
      <c r="B544" s="6" t="n">
        <v>0.09</v>
      </c>
      <c r="C544" s="6" t="n">
        <v>0.09</v>
      </c>
      <c r="N544" s="2" t="n">
        <v>17</v>
      </c>
      <c r="O544" s="6" t="n">
        <v>0.18</v>
      </c>
      <c r="P544" s="6" t="n">
        <v>0.35</v>
      </c>
      <c r="AA544" s="2" t="n">
        <v>17</v>
      </c>
      <c r="AB544" s="5" t="n">
        <v>354</v>
      </c>
      <c r="AC544" s="5" t="n">
        <v>142</v>
      </c>
      <c r="AD544" s="5" t="n">
        <v>13</v>
      </c>
      <c r="AE544" s="5" t="n">
        <v>7</v>
      </c>
      <c r="AF544" s="5" t="n">
        <v>2</v>
      </c>
      <c r="AG544" s="5" t="n">
        <v>13</v>
      </c>
      <c r="AH544" s="5" t="n">
        <v>20</v>
      </c>
      <c r="AI544" s="5" t="n">
        <v>7</v>
      </c>
    </row>
    <row r="545">
      <c r="A545" s="2" t="n">
        <v>18</v>
      </c>
      <c r="B545" s="6" t="n">
        <v>0.08</v>
      </c>
      <c r="C545" s="6" t="n">
        <v>0.06</v>
      </c>
      <c r="H545" s="6" t="n">
        <v>0.38</v>
      </c>
      <c r="N545" s="2" t="n">
        <v>18</v>
      </c>
      <c r="O545" s="6" t="n">
        <v>0.2</v>
      </c>
      <c r="P545" s="6" t="n">
        <v>0.21</v>
      </c>
      <c r="U545" s="6" t="n">
        <v>0.99</v>
      </c>
      <c r="AA545" s="2" t="n">
        <v>18</v>
      </c>
      <c r="AB545" s="5" t="n">
        <v>328</v>
      </c>
      <c r="AC545" s="5" t="n">
        <v>260</v>
      </c>
      <c r="AD545" s="5" t="n">
        <v>24</v>
      </c>
      <c r="AE545" s="5" t="n">
        <v>12</v>
      </c>
      <c r="AF545" s="5" t="n">
        <v>3</v>
      </c>
      <c r="AG545" s="5" t="n">
        <v>10</v>
      </c>
      <c r="AH545" s="5" t="n">
        <v>49</v>
      </c>
      <c r="AI545" s="5" t="n">
        <v>10</v>
      </c>
    </row>
    <row r="546">
      <c r="A546" s="2" t="n">
        <v>19</v>
      </c>
      <c r="B546" s="6" t="n">
        <v>0.09</v>
      </c>
      <c r="C546" s="6" t="n">
        <v>0.09</v>
      </c>
      <c r="D546" s="6" t="n">
        <v>-1.15</v>
      </c>
      <c r="H546" s="6" t="n">
        <v>0.28</v>
      </c>
      <c r="N546" s="2" t="n">
        <v>19</v>
      </c>
      <c r="O546" s="6" t="n">
        <v>0.23</v>
      </c>
      <c r="P546" s="6" t="n">
        <v>0.3</v>
      </c>
      <c r="Q546" s="6" t="n">
        <v>-0</v>
      </c>
      <c r="U546" s="6" t="n">
        <v>0.57</v>
      </c>
      <c r="AA546" s="2" t="n">
        <v>19</v>
      </c>
      <c r="AB546" s="5" t="n">
        <v>391</v>
      </c>
      <c r="AC546" s="5" t="n">
        <v>368</v>
      </c>
      <c r="AD546" s="5" t="n">
        <v>41</v>
      </c>
      <c r="AE546" s="5" t="n">
        <v>25</v>
      </c>
      <c r="AF546" s="5" t="n">
        <v>16</v>
      </c>
      <c r="AG546" s="5" t="n">
        <v>22</v>
      </c>
      <c r="AH546" s="5" t="n">
        <v>43</v>
      </c>
      <c r="AI546" s="5" t="n">
        <v>24</v>
      </c>
    </row>
    <row r="547">
      <c r="A547" s="2" t="n">
        <v>20</v>
      </c>
      <c r="B547" s="6" t="n">
        <v>0.11</v>
      </c>
      <c r="C547" s="6" t="n">
        <v>0.11</v>
      </c>
      <c r="G547" s="6" t="n">
        <v>-0.17</v>
      </c>
      <c r="H547" s="6" t="n">
        <v>0.01</v>
      </c>
      <c r="N547" s="2" t="n">
        <v>20</v>
      </c>
      <c r="O547" s="6" t="n">
        <v>0.28</v>
      </c>
      <c r="P547" s="6" t="n">
        <v>0.27</v>
      </c>
      <c r="T547" s="6" t="n">
        <v>0.26</v>
      </c>
      <c r="U547" s="6" t="n">
        <v>0.5600000000000001</v>
      </c>
      <c r="AA547" s="2" t="n">
        <v>20</v>
      </c>
      <c r="AB547" s="5" t="n">
        <v>481</v>
      </c>
      <c r="AC547" s="5" t="n">
        <v>459</v>
      </c>
      <c r="AD547" s="5" t="n">
        <v>19</v>
      </c>
      <c r="AE547" s="5" t="n">
        <v>13</v>
      </c>
      <c r="AF547" s="5" t="n">
        <v>26</v>
      </c>
      <c r="AG547" s="5" t="n">
        <v>30</v>
      </c>
      <c r="AH547" s="5" t="n">
        <v>74</v>
      </c>
      <c r="AI547" s="5" t="n">
        <v>22</v>
      </c>
      <c r="AJ547" s="5" t="n">
        <v>5</v>
      </c>
    </row>
    <row r="548">
      <c r="A548" s="2" t="n">
        <v>21</v>
      </c>
      <c r="B548" s="6" t="n">
        <v>0.12</v>
      </c>
      <c r="C548" s="6" t="n">
        <v>0.09</v>
      </c>
      <c r="E548" s="6" t="n">
        <v>-1.06</v>
      </c>
      <c r="F548" s="6" t="n">
        <v>-1.3</v>
      </c>
      <c r="H548" s="6" t="n">
        <v>0.16</v>
      </c>
      <c r="N548" s="2" t="n">
        <v>21</v>
      </c>
      <c r="O548" s="6" t="n">
        <v>0.28</v>
      </c>
      <c r="P548" s="6" t="n">
        <v>0.27</v>
      </c>
      <c r="R548" s="6" t="n">
        <v>-0.64</v>
      </c>
      <c r="S548" s="6" t="n">
        <v>-0.68</v>
      </c>
      <c r="U548" s="6" t="n">
        <v>0.59</v>
      </c>
      <c r="AA548" s="2" t="n">
        <v>21</v>
      </c>
      <c r="AB548" s="5" t="n">
        <v>467</v>
      </c>
      <c r="AC548" s="5" t="n">
        <v>558</v>
      </c>
      <c r="AD548" s="5" t="n">
        <v>15</v>
      </c>
      <c r="AE548" s="5" t="n">
        <v>30</v>
      </c>
      <c r="AF548" s="5" t="n">
        <v>30</v>
      </c>
      <c r="AG548" s="5" t="n">
        <v>27</v>
      </c>
      <c r="AH548" s="5" t="n">
        <v>96</v>
      </c>
      <c r="AI548" s="5" t="n">
        <v>28</v>
      </c>
      <c r="AJ548" s="5" t="n">
        <v>7</v>
      </c>
    </row>
    <row r="549">
      <c r="A549" s="2" t="n">
        <v>22</v>
      </c>
      <c r="B549" s="6" t="n">
        <v>0.09</v>
      </c>
      <c r="C549" s="6" t="n">
        <v>0.12</v>
      </c>
      <c r="E549" s="6" t="n">
        <v>-1.13</v>
      </c>
      <c r="F549" s="6" t="n">
        <v>-0.65</v>
      </c>
      <c r="G549" s="6" t="n">
        <v>0.34</v>
      </c>
      <c r="H549" s="6" t="n">
        <v>0.16</v>
      </c>
      <c r="I549" s="6" t="n">
        <v>0.04</v>
      </c>
      <c r="N549" s="2" t="n">
        <v>22</v>
      </c>
      <c r="O549" s="6" t="n">
        <v>0.24</v>
      </c>
      <c r="P549" s="6" t="n">
        <v>0.29</v>
      </c>
      <c r="R549" s="6" t="n">
        <v>-0.61</v>
      </c>
      <c r="S549" s="6" t="n">
        <v>0.25</v>
      </c>
      <c r="T549" s="6" t="n">
        <v>1.12</v>
      </c>
      <c r="U549" s="6" t="n">
        <v>0.36</v>
      </c>
      <c r="V549" s="6" t="n">
        <v>0.5</v>
      </c>
      <c r="AA549" s="2" t="n">
        <v>22</v>
      </c>
      <c r="AB549" s="5" t="n">
        <v>362</v>
      </c>
      <c r="AC549" s="5" t="n">
        <v>894</v>
      </c>
      <c r="AD549" s="5" t="n">
        <v>26</v>
      </c>
      <c r="AE549" s="5" t="n">
        <v>34</v>
      </c>
      <c r="AF549" s="5" t="n">
        <v>30</v>
      </c>
      <c r="AG549" s="5" t="n">
        <v>53</v>
      </c>
      <c r="AH549" s="5" t="n">
        <v>173</v>
      </c>
      <c r="AI549" s="5" t="n">
        <v>48</v>
      </c>
      <c r="AJ549" s="5" t="n">
        <v>2</v>
      </c>
    </row>
    <row r="550">
      <c r="A550" s="2" t="n">
        <v>23</v>
      </c>
      <c r="B550" s="6" t="n">
        <v>0.15</v>
      </c>
      <c r="C550" s="6" t="n">
        <v>0.13</v>
      </c>
      <c r="D550" s="6" t="n">
        <v>-1.46</v>
      </c>
      <c r="F550" s="6" t="n">
        <v>-0.08</v>
      </c>
      <c r="G550" s="6" t="n">
        <v>-0.21</v>
      </c>
      <c r="H550" s="6" t="n">
        <v>0.03</v>
      </c>
      <c r="I550" s="6" t="n">
        <v>0.04</v>
      </c>
      <c r="N550" s="2" t="n">
        <v>23</v>
      </c>
      <c r="O550" s="6" t="n">
        <v>0.28</v>
      </c>
      <c r="P550" s="6" t="n">
        <v>0.26</v>
      </c>
      <c r="Q550" s="6" t="n">
        <v>-1.04</v>
      </c>
      <c r="S550" s="6" t="n">
        <v>0.59</v>
      </c>
      <c r="T550" s="6" t="n">
        <v>0.58</v>
      </c>
      <c r="U550" s="6" t="n">
        <v>0.52</v>
      </c>
      <c r="V550" s="6" t="n">
        <v>0.33</v>
      </c>
      <c r="AA550" s="2" t="n">
        <v>23</v>
      </c>
      <c r="AB550" s="5" t="n">
        <v>258</v>
      </c>
      <c r="AC550" s="5" t="n">
        <v>1312</v>
      </c>
      <c r="AD550" s="5" t="n">
        <v>52</v>
      </c>
      <c r="AE550" s="5" t="n">
        <v>25</v>
      </c>
      <c r="AF550" s="5" t="n">
        <v>42</v>
      </c>
      <c r="AG550" s="5" t="n">
        <v>74</v>
      </c>
      <c r="AH550" s="5" t="n">
        <v>208</v>
      </c>
      <c r="AI550" s="5" t="n">
        <v>106</v>
      </c>
      <c r="AJ550" s="5" t="n">
        <v>5</v>
      </c>
    </row>
    <row r="551">
      <c r="A551" s="2" t="n">
        <v>24</v>
      </c>
      <c r="B551" s="6" t="n">
        <v>0.11</v>
      </c>
      <c r="C551" s="6" t="n">
        <v>0.12</v>
      </c>
      <c r="D551" s="6" t="n">
        <v>-1.19</v>
      </c>
      <c r="E551" s="6" t="n">
        <v>-1.65</v>
      </c>
      <c r="F551" s="6" t="n">
        <v>-0.76</v>
      </c>
      <c r="G551" s="6" t="n">
        <v>0.38</v>
      </c>
      <c r="H551" s="6" t="n">
        <v>-0.04</v>
      </c>
      <c r="I551" s="6" t="n">
        <v>0.16</v>
      </c>
      <c r="N551" s="2" t="n">
        <v>24</v>
      </c>
      <c r="O551" s="6" t="n">
        <v>0.26</v>
      </c>
      <c r="P551" s="6" t="n">
        <v>0.27</v>
      </c>
      <c r="Q551" s="6" t="n">
        <v>-0.78</v>
      </c>
      <c r="R551" s="6" t="n">
        <v>-1.18</v>
      </c>
      <c r="S551" s="6" t="n">
        <v>0.6</v>
      </c>
      <c r="T551" s="6" t="n">
        <v>1.06</v>
      </c>
      <c r="U551" s="6" t="n">
        <v>0.42</v>
      </c>
      <c r="V551" s="6" t="n">
        <v>0.41</v>
      </c>
      <c r="AA551" s="2" t="n">
        <v>24</v>
      </c>
      <c r="AB551" s="5" t="n">
        <v>212</v>
      </c>
      <c r="AC551" s="5" t="n">
        <v>1649</v>
      </c>
      <c r="AD551" s="5" t="n">
        <v>51</v>
      </c>
      <c r="AE551" s="5" t="n">
        <v>39</v>
      </c>
      <c r="AF551" s="5" t="n">
        <v>66</v>
      </c>
      <c r="AG551" s="5" t="n">
        <v>108</v>
      </c>
      <c r="AH551" s="5" t="n">
        <v>277</v>
      </c>
      <c r="AI551" s="5" t="n">
        <v>184</v>
      </c>
    </row>
    <row r="552">
      <c r="A552" s="2" t="n">
        <v>25</v>
      </c>
      <c r="B552" s="6" t="n">
        <v>0.12</v>
      </c>
      <c r="C552" s="6" t="n">
        <v>0.12</v>
      </c>
      <c r="D552" s="6" t="n">
        <v>-1.41</v>
      </c>
      <c r="E552" s="6" t="n">
        <v>-1.52</v>
      </c>
      <c r="F552" s="6" t="n">
        <v>0.08</v>
      </c>
      <c r="G552" s="6" t="n">
        <v>0.49</v>
      </c>
      <c r="H552" s="6" t="n">
        <v>0.07000000000000001</v>
      </c>
      <c r="I552" s="6" t="n">
        <v>0.24</v>
      </c>
      <c r="N552" s="2" t="n">
        <v>25</v>
      </c>
      <c r="O552" s="6" t="n">
        <v>0.26</v>
      </c>
      <c r="P552" s="6" t="n">
        <v>0.27</v>
      </c>
      <c r="Q552" s="6" t="n">
        <v>-0.63</v>
      </c>
      <c r="R552" s="6" t="n">
        <v>-0.82</v>
      </c>
      <c r="S552" s="6" t="n">
        <v>0.99</v>
      </c>
      <c r="T552" s="6" t="n">
        <v>1.19</v>
      </c>
      <c r="U552" s="6" t="n">
        <v>0.45</v>
      </c>
      <c r="V552" s="6" t="n">
        <v>0.55</v>
      </c>
      <c r="AA552" s="2" t="n">
        <v>25</v>
      </c>
      <c r="AB552" s="5" t="n">
        <v>217</v>
      </c>
      <c r="AC552" s="5" t="n">
        <v>1700</v>
      </c>
      <c r="AD552" s="5" t="n">
        <v>67</v>
      </c>
      <c r="AE552" s="5" t="n">
        <v>37</v>
      </c>
      <c r="AF552" s="5" t="n">
        <v>64</v>
      </c>
      <c r="AG552" s="5" t="n">
        <v>107</v>
      </c>
      <c r="AH552" s="5" t="n">
        <v>300</v>
      </c>
      <c r="AI552" s="5" t="n">
        <v>231</v>
      </c>
    </row>
    <row r="553">
      <c r="A553" s="2" t="n">
        <v>26</v>
      </c>
      <c r="B553" s="6" t="n">
        <v>0.12</v>
      </c>
      <c r="C553" s="6" t="n">
        <v>0.11</v>
      </c>
      <c r="D553" s="6" t="n">
        <v>-1.15</v>
      </c>
      <c r="E553" s="6" t="n">
        <v>-1.28</v>
      </c>
      <c r="F553" s="6" t="n">
        <v>-0.19</v>
      </c>
      <c r="G553" s="6" t="n">
        <v>0.44</v>
      </c>
      <c r="H553" s="6" t="n">
        <v>0.03</v>
      </c>
      <c r="I553" s="6" t="n">
        <v>0.18</v>
      </c>
      <c r="N553" s="2" t="n">
        <v>26</v>
      </c>
      <c r="O553" s="6" t="n">
        <v>0.23</v>
      </c>
      <c r="P553" s="6" t="n">
        <v>0.29</v>
      </c>
      <c r="Q553" s="6" t="n">
        <v>-0.66</v>
      </c>
      <c r="R553" s="6" t="n">
        <v>-0.63</v>
      </c>
      <c r="S553" s="6" t="n">
        <v>0.77</v>
      </c>
      <c r="T553" s="6" t="n">
        <v>0.91</v>
      </c>
      <c r="U553" s="6" t="n">
        <v>0.46</v>
      </c>
      <c r="V553" s="6" t="n">
        <v>0.49</v>
      </c>
      <c r="AA553" s="2" t="n">
        <v>26</v>
      </c>
      <c r="AB553" s="5" t="n">
        <v>161</v>
      </c>
      <c r="AC553" s="5" t="n">
        <v>1728</v>
      </c>
      <c r="AD553" s="5" t="n">
        <v>72</v>
      </c>
      <c r="AE553" s="5" t="n">
        <v>47</v>
      </c>
      <c r="AF553" s="5" t="n">
        <v>71</v>
      </c>
      <c r="AG553" s="5" t="n">
        <v>154</v>
      </c>
      <c r="AH553" s="5" t="n">
        <v>398</v>
      </c>
      <c r="AI553" s="5" t="n">
        <v>352</v>
      </c>
      <c r="AJ553" s="5" t="n">
        <v>4</v>
      </c>
    </row>
    <row r="554">
      <c r="A554" s="2" t="n">
        <v>27</v>
      </c>
      <c r="B554" s="6" t="n">
        <v>0.15</v>
      </c>
      <c r="C554" s="6" t="n">
        <v>0.12</v>
      </c>
      <c r="D554" s="6" t="n">
        <v>-0.96</v>
      </c>
      <c r="E554" s="6" t="n">
        <v>-1.14</v>
      </c>
      <c r="F554" s="6" t="n">
        <v>-0.49</v>
      </c>
      <c r="G554" s="6" t="n">
        <v>0.43</v>
      </c>
      <c r="H554" s="6" t="n">
        <v>0.09</v>
      </c>
      <c r="I554" s="6" t="n">
        <v>0.17</v>
      </c>
      <c r="N554" s="2" t="n">
        <v>27</v>
      </c>
      <c r="O554" s="6" t="n">
        <v>0.35</v>
      </c>
      <c r="P554" s="6" t="n">
        <v>0.29</v>
      </c>
      <c r="Q554" s="6" t="n">
        <v>-0.49</v>
      </c>
      <c r="R554" s="6" t="n">
        <v>-0.8</v>
      </c>
      <c r="S554" s="6" t="n">
        <v>0.54</v>
      </c>
      <c r="T554" s="6" t="n">
        <v>1.19</v>
      </c>
      <c r="U554" s="6" t="n">
        <v>0.5600000000000001</v>
      </c>
      <c r="V554" s="6" t="n">
        <v>0.53</v>
      </c>
      <c r="AA554" s="2" t="n">
        <v>27</v>
      </c>
      <c r="AB554" s="5" t="n">
        <v>97</v>
      </c>
      <c r="AC554" s="5" t="n">
        <v>1680</v>
      </c>
      <c r="AD554" s="5" t="n">
        <v>78</v>
      </c>
      <c r="AE554" s="5" t="n">
        <v>54</v>
      </c>
      <c r="AF554" s="5" t="n">
        <v>70</v>
      </c>
      <c r="AG554" s="5" t="n">
        <v>131</v>
      </c>
      <c r="AH554" s="5" t="n">
        <v>437</v>
      </c>
      <c r="AI554" s="5" t="n">
        <v>474</v>
      </c>
      <c r="AJ554" s="5" t="n">
        <v>16</v>
      </c>
    </row>
    <row r="555">
      <c r="A555" s="2" t="n">
        <v>28</v>
      </c>
      <c r="B555" s="6" t="n">
        <v>0.29</v>
      </c>
      <c r="C555" s="6" t="n">
        <v>0.15</v>
      </c>
      <c r="D555" s="6" t="n">
        <v>-0.79</v>
      </c>
      <c r="E555" s="6" t="n">
        <v>-1.04</v>
      </c>
      <c r="F555" s="6" t="n">
        <v>-0.01</v>
      </c>
      <c r="G555" s="6" t="n">
        <v>0.8100000000000001</v>
      </c>
      <c r="H555" s="6" t="n">
        <v>0.15</v>
      </c>
      <c r="I555" s="6" t="n">
        <v>0.09</v>
      </c>
      <c r="J555" s="6" t="n">
        <v>-0.26</v>
      </c>
      <c r="N555" s="2" t="n">
        <v>28</v>
      </c>
      <c r="O555" s="6" t="n">
        <v>0.53</v>
      </c>
      <c r="P555" s="6" t="n">
        <v>0.36</v>
      </c>
      <c r="Q555" s="6" t="n">
        <v>0.03</v>
      </c>
      <c r="R555" s="6" t="n">
        <v>-0.55</v>
      </c>
      <c r="S555" s="6" t="n">
        <v>1.07</v>
      </c>
      <c r="T555" s="6" t="n">
        <v>1.32</v>
      </c>
      <c r="U555" s="6" t="n">
        <v>0.57</v>
      </c>
      <c r="V555" s="6" t="n">
        <v>0.45</v>
      </c>
      <c r="W555" s="6" t="n">
        <v>0.43</v>
      </c>
      <c r="AA555" s="2" t="n">
        <v>28</v>
      </c>
      <c r="AB555" s="5" t="n">
        <v>39</v>
      </c>
      <c r="AC555" s="5" t="n">
        <v>1552</v>
      </c>
      <c r="AD555" s="5" t="n">
        <v>85</v>
      </c>
      <c r="AE555" s="5" t="n">
        <v>45</v>
      </c>
      <c r="AF555" s="5" t="n">
        <v>60</v>
      </c>
      <c r="AG555" s="5" t="n">
        <v>128</v>
      </c>
      <c r="AH555" s="5" t="n">
        <v>386</v>
      </c>
      <c r="AI555" s="5" t="n">
        <v>588</v>
      </c>
      <c r="AJ555" s="5" t="n">
        <v>32</v>
      </c>
    </row>
    <row r="556">
      <c r="A556" s="2" t="n">
        <v>29</v>
      </c>
      <c r="C556" s="6" t="n">
        <v>0.14</v>
      </c>
      <c r="D556" s="6" t="n">
        <v>-0.08</v>
      </c>
      <c r="E556" s="6" t="n">
        <v>-1.55</v>
      </c>
      <c r="F556" s="6" t="n">
        <v>-0.25</v>
      </c>
      <c r="G556" s="6" t="n">
        <v>1.05</v>
      </c>
      <c r="H556" s="6" t="n">
        <v>0.13</v>
      </c>
      <c r="I556" s="6" t="n">
        <v>0.15</v>
      </c>
      <c r="J556" s="6" t="n">
        <v>0.38</v>
      </c>
      <c r="N556" s="2" t="n">
        <v>29</v>
      </c>
      <c r="P556" s="6" t="n">
        <v>0.31</v>
      </c>
      <c r="Q556" s="6" t="n">
        <v>0.18</v>
      </c>
      <c r="R556" s="6" t="n">
        <v>-1.26</v>
      </c>
      <c r="S556" s="6" t="n">
        <v>0.61</v>
      </c>
      <c r="T556" s="6" t="n">
        <v>1.67</v>
      </c>
      <c r="U556" s="6" t="n">
        <v>0.66</v>
      </c>
      <c r="V556" s="6" t="n">
        <v>0.48</v>
      </c>
      <c r="W556" s="6" t="n">
        <v>0.76</v>
      </c>
      <c r="AA556" s="2" t="n">
        <v>29</v>
      </c>
      <c r="AB556" s="5" t="n">
        <v>19</v>
      </c>
      <c r="AC556" s="5" t="n">
        <v>1071</v>
      </c>
      <c r="AD556" s="5" t="n">
        <v>71</v>
      </c>
      <c r="AE556" s="5" t="n">
        <v>37</v>
      </c>
      <c r="AF556" s="5" t="n">
        <v>49</v>
      </c>
      <c r="AG556" s="5" t="n">
        <v>143</v>
      </c>
      <c r="AH556" s="5" t="n">
        <v>382</v>
      </c>
      <c r="AI556" s="5" t="n">
        <v>712</v>
      </c>
      <c r="AJ556" s="5" t="n">
        <v>38</v>
      </c>
    </row>
    <row r="557">
      <c r="A557" s="2" t="n">
        <v>30</v>
      </c>
      <c r="C557" s="6" t="n">
        <v>0.14</v>
      </c>
      <c r="D557" s="6" t="n">
        <v>0.06</v>
      </c>
      <c r="F557" s="6" t="n">
        <v>-0.38</v>
      </c>
      <c r="G557" s="6" t="n">
        <v>1.04</v>
      </c>
      <c r="H557" s="6" t="n">
        <v>0.2</v>
      </c>
      <c r="I557" s="6" t="n">
        <v>0.12</v>
      </c>
      <c r="J557" s="6" t="n">
        <v>0.19</v>
      </c>
      <c r="N557" s="2" t="n">
        <v>30</v>
      </c>
      <c r="P557" s="6" t="n">
        <v>0.33</v>
      </c>
      <c r="Q557" s="6" t="n">
        <v>0.39</v>
      </c>
      <c r="S557" s="6" t="n">
        <v>0.32</v>
      </c>
      <c r="T557" s="6" t="n">
        <v>1.49</v>
      </c>
      <c r="U557" s="6" t="n">
        <v>0.74</v>
      </c>
      <c r="V557" s="6" t="n">
        <v>0.5</v>
      </c>
      <c r="W557" s="6" t="n">
        <v>0.5600000000000001</v>
      </c>
      <c r="AA557" s="2" t="n">
        <v>30</v>
      </c>
      <c r="AB557" s="5" t="n">
        <v>14</v>
      </c>
      <c r="AC557" s="5" t="n">
        <v>1090</v>
      </c>
      <c r="AD557" s="5" t="n">
        <v>71</v>
      </c>
      <c r="AE557" s="5" t="n">
        <v>23</v>
      </c>
      <c r="AF557" s="5" t="n">
        <v>46</v>
      </c>
      <c r="AG557" s="5" t="n">
        <v>131</v>
      </c>
      <c r="AH557" s="5" t="n">
        <v>364</v>
      </c>
      <c r="AI557" s="5" t="n">
        <v>748</v>
      </c>
      <c r="AJ557" s="5" t="n">
        <v>72</v>
      </c>
    </row>
    <row r="558">
      <c r="A558" s="2" t="n">
        <v>31</v>
      </c>
      <c r="C558" s="6" t="n">
        <v>0.14</v>
      </c>
      <c r="D558" s="6" t="n">
        <v>0.05</v>
      </c>
      <c r="G558" s="6" t="n">
        <v>1.14</v>
      </c>
      <c r="H558" s="6" t="n">
        <v>0.34</v>
      </c>
      <c r="I558" s="6" t="n">
        <v>0.18</v>
      </c>
      <c r="J558" s="6" t="n">
        <v>0.18</v>
      </c>
      <c r="N558" s="2" t="n">
        <v>31</v>
      </c>
      <c r="P558" s="6" t="n">
        <v>0.36</v>
      </c>
      <c r="Q558" s="6" t="n">
        <v>0.34</v>
      </c>
      <c r="T558" s="6" t="n">
        <v>1.63</v>
      </c>
      <c r="U558" s="6" t="n">
        <v>0.97</v>
      </c>
      <c r="V558" s="6" t="n">
        <v>0.53</v>
      </c>
      <c r="W558" s="6" t="n">
        <v>0.53</v>
      </c>
      <c r="AA558" s="2" t="n">
        <v>31</v>
      </c>
      <c r="AB558" s="5" t="n">
        <v>5</v>
      </c>
      <c r="AC558" s="5" t="n">
        <v>876</v>
      </c>
      <c r="AD558" s="5" t="n">
        <v>107</v>
      </c>
      <c r="AE558" s="5" t="n">
        <v>28</v>
      </c>
      <c r="AF558" s="5" t="n">
        <v>24</v>
      </c>
      <c r="AG558" s="5" t="n">
        <v>125</v>
      </c>
      <c r="AH558" s="5" t="n">
        <v>403</v>
      </c>
      <c r="AI558" s="5" t="n">
        <v>805</v>
      </c>
      <c r="AJ558" s="5" t="n">
        <v>103</v>
      </c>
    </row>
    <row r="559">
      <c r="A559" s="2" t="n">
        <v>32</v>
      </c>
      <c r="C559" s="6" t="n">
        <v>0.14</v>
      </c>
      <c r="D559" s="6" t="n">
        <v>0.13</v>
      </c>
      <c r="F559" s="6" t="n">
        <v>0.45</v>
      </c>
      <c r="G559" s="6" t="n">
        <v>1.47</v>
      </c>
      <c r="H559" s="6" t="n">
        <v>0.32</v>
      </c>
      <c r="I559" s="6" t="n">
        <v>0.21</v>
      </c>
      <c r="J559" s="6" t="n">
        <v>0.19</v>
      </c>
      <c r="N559" s="2" t="n">
        <v>32</v>
      </c>
      <c r="P559" s="6" t="n">
        <v>0.31</v>
      </c>
      <c r="Q559" s="6" t="n">
        <v>0.36</v>
      </c>
      <c r="S559" s="6" t="n">
        <v>1.77</v>
      </c>
      <c r="T559" s="6" t="n">
        <v>2.02</v>
      </c>
      <c r="U559" s="6" t="n">
        <v>0.9399999999999999</v>
      </c>
      <c r="V559" s="6" t="n">
        <v>0.63</v>
      </c>
      <c r="W559" s="6" t="n">
        <v>0.51</v>
      </c>
      <c r="AA559" s="2" t="n">
        <v>32</v>
      </c>
      <c r="AC559" s="5" t="n">
        <v>767</v>
      </c>
      <c r="AD559" s="5" t="n">
        <v>171</v>
      </c>
      <c r="AE559" s="5" t="n">
        <v>21</v>
      </c>
      <c r="AF559" s="5" t="n">
        <v>33</v>
      </c>
      <c r="AG559" s="5" t="n">
        <v>104</v>
      </c>
      <c r="AH559" s="5" t="n">
        <v>372</v>
      </c>
      <c r="AI559" s="5" t="n">
        <v>814</v>
      </c>
      <c r="AJ559" s="5" t="n">
        <v>111</v>
      </c>
    </row>
    <row r="560">
      <c r="A560" s="2" t="n">
        <v>33</v>
      </c>
      <c r="C560" s="6" t="n">
        <v>0.21</v>
      </c>
      <c r="D560" s="6" t="n">
        <v>-0.03</v>
      </c>
      <c r="E560" s="6" t="n">
        <v>-1.11</v>
      </c>
      <c r="G560" s="6" t="n">
        <v>1.32</v>
      </c>
      <c r="H560" s="6" t="n">
        <v>0.6899999999999999</v>
      </c>
      <c r="I560" s="6" t="n">
        <v>0.24</v>
      </c>
      <c r="J560" s="6" t="n">
        <v>0.23</v>
      </c>
      <c r="N560" s="2" t="n">
        <v>33</v>
      </c>
      <c r="P560" s="6" t="n">
        <v>0.4</v>
      </c>
      <c r="Q560" s="6" t="n">
        <v>0.31</v>
      </c>
      <c r="R560" s="6" t="n">
        <v>-0.31</v>
      </c>
      <c r="T560" s="6" t="n">
        <v>1.95</v>
      </c>
      <c r="U560" s="6" t="n">
        <v>1.6</v>
      </c>
      <c r="V560" s="6" t="n">
        <v>0.65</v>
      </c>
      <c r="W560" s="6" t="n">
        <v>0.53</v>
      </c>
      <c r="AA560" s="2" t="n">
        <v>33</v>
      </c>
      <c r="AB560" s="5" t="n">
        <v>2</v>
      </c>
      <c r="AC560" s="5" t="n">
        <v>515</v>
      </c>
      <c r="AD560" s="5" t="n">
        <v>153</v>
      </c>
      <c r="AE560" s="5" t="n">
        <v>30</v>
      </c>
      <c r="AF560" s="5" t="n">
        <v>28</v>
      </c>
      <c r="AG560" s="5" t="n">
        <v>82</v>
      </c>
      <c r="AH560" s="5" t="n">
        <v>309</v>
      </c>
      <c r="AI560" s="5" t="n">
        <v>931</v>
      </c>
      <c r="AJ560" s="5" t="n">
        <v>155</v>
      </c>
    </row>
    <row r="561">
      <c r="A561" s="2" t="n">
        <v>34</v>
      </c>
      <c r="C561" s="6" t="n">
        <v>0.19</v>
      </c>
      <c r="D561" s="6" t="n">
        <v>0.17</v>
      </c>
      <c r="G561" s="6" t="n">
        <v>1.58</v>
      </c>
      <c r="H561" s="6" t="n">
        <v>0.61</v>
      </c>
      <c r="I561" s="6" t="n">
        <v>0.23</v>
      </c>
      <c r="J561" s="6" t="n">
        <v>0.14</v>
      </c>
      <c r="N561" s="2" t="n">
        <v>34</v>
      </c>
      <c r="P561" s="6" t="n">
        <v>0.38</v>
      </c>
      <c r="Q561" s="6" t="n">
        <v>0.35</v>
      </c>
      <c r="T561" s="6" t="n">
        <v>2.18</v>
      </c>
      <c r="U561" s="6" t="n">
        <v>1.27</v>
      </c>
      <c r="V561" s="6" t="n">
        <v>0.68</v>
      </c>
      <c r="W561" s="6" t="n">
        <v>0.52</v>
      </c>
      <c r="AA561" s="2" t="n">
        <v>34</v>
      </c>
      <c r="AB561" s="5" t="n">
        <v>1</v>
      </c>
      <c r="AC561" s="5" t="n">
        <v>401</v>
      </c>
      <c r="AD561" s="5" t="n">
        <v>124</v>
      </c>
      <c r="AE561" s="5" t="n">
        <v>22</v>
      </c>
      <c r="AF561" s="5" t="n">
        <v>22</v>
      </c>
      <c r="AG561" s="5" t="n">
        <v>64</v>
      </c>
      <c r="AH561" s="5" t="n">
        <v>231</v>
      </c>
      <c r="AI561" s="5" t="n">
        <v>857</v>
      </c>
      <c r="AJ561" s="5" t="n">
        <v>187</v>
      </c>
    </row>
    <row r="562">
      <c r="A562" s="2" t="n">
        <v>35</v>
      </c>
      <c r="C562" s="6" t="n">
        <v>0.18</v>
      </c>
      <c r="D562" s="6" t="n">
        <v>0.12</v>
      </c>
      <c r="G562" s="6" t="n">
        <v>1.35</v>
      </c>
      <c r="H562" s="6" t="n">
        <v>0.86</v>
      </c>
      <c r="I562" s="6" t="n">
        <v>0.26</v>
      </c>
      <c r="J562" s="6" t="n">
        <v>0.25</v>
      </c>
      <c r="N562" s="2" t="n">
        <v>35</v>
      </c>
      <c r="P562" s="6" t="n">
        <v>0.36</v>
      </c>
      <c r="Q562" s="6" t="n">
        <v>0.37</v>
      </c>
      <c r="T562" s="6" t="n">
        <v>1.8</v>
      </c>
      <c r="U562" s="6" t="n">
        <v>2.01</v>
      </c>
      <c r="V562" s="6" t="n">
        <v>0.71</v>
      </c>
      <c r="W562" s="6" t="n">
        <v>0.75</v>
      </c>
      <c r="AA562" s="2" t="n">
        <v>35</v>
      </c>
      <c r="AC562" s="5" t="n">
        <v>372</v>
      </c>
      <c r="AD562" s="5" t="n">
        <v>117</v>
      </c>
      <c r="AE562" s="5" t="n">
        <v>8</v>
      </c>
      <c r="AF562" s="5" t="n">
        <v>24</v>
      </c>
      <c r="AG562" s="5" t="n">
        <v>78</v>
      </c>
      <c r="AH562" s="5" t="n">
        <v>172</v>
      </c>
      <c r="AI562" s="5" t="n">
        <v>703</v>
      </c>
      <c r="AJ562" s="5" t="n">
        <v>118</v>
      </c>
    </row>
    <row r="563">
      <c r="A563" s="2" t="n">
        <v>36</v>
      </c>
      <c r="C563" s="6" t="n">
        <v>0.2</v>
      </c>
      <c r="D563" s="6" t="n">
        <v>0.17</v>
      </c>
      <c r="G563" s="6" t="n">
        <v>0.8100000000000001</v>
      </c>
      <c r="H563" s="6" t="n">
        <v>1.01</v>
      </c>
      <c r="I563" s="6" t="n">
        <v>0.41</v>
      </c>
      <c r="J563" s="6" t="n">
        <v>0.25</v>
      </c>
      <c r="N563" s="2" t="n">
        <v>36</v>
      </c>
      <c r="P563" s="6" t="n">
        <v>0.37</v>
      </c>
      <c r="Q563" s="6" t="n">
        <v>0.45</v>
      </c>
      <c r="T563" s="6" t="n">
        <v>2.12</v>
      </c>
      <c r="U563" s="6" t="n">
        <v>1.79</v>
      </c>
      <c r="V563" s="6" t="n">
        <v>0.86</v>
      </c>
      <c r="W563" s="6" t="n">
        <v>0.57</v>
      </c>
      <c r="AA563" s="2" t="n">
        <v>36</v>
      </c>
      <c r="AC563" s="5" t="n">
        <v>406</v>
      </c>
      <c r="AD563" s="5" t="n">
        <v>150</v>
      </c>
      <c r="AE563" s="5" t="n">
        <v>7</v>
      </c>
      <c r="AF563" s="5" t="n">
        <v>9</v>
      </c>
      <c r="AG563" s="5" t="n">
        <v>49</v>
      </c>
      <c r="AH563" s="5" t="n">
        <v>163</v>
      </c>
      <c r="AI563" s="5" t="n">
        <v>529</v>
      </c>
      <c r="AJ563" s="5" t="n">
        <v>137</v>
      </c>
    </row>
    <row r="564">
      <c r="A564" s="2" t="n">
        <v>37</v>
      </c>
      <c r="C564" s="6" t="n">
        <v>0.19</v>
      </c>
      <c r="D564" s="6" t="n">
        <v>0.07000000000000001</v>
      </c>
      <c r="G564" s="6" t="n">
        <v>1.76</v>
      </c>
      <c r="H564" s="6" t="n">
        <v>1.31</v>
      </c>
      <c r="I564" s="6" t="n">
        <v>0.34</v>
      </c>
      <c r="J564" s="6" t="n">
        <v>0.2</v>
      </c>
      <c r="N564" s="2" t="n">
        <v>37</v>
      </c>
      <c r="P564" s="6" t="n">
        <v>0.41</v>
      </c>
      <c r="Q564" s="6" t="n">
        <v>0.31</v>
      </c>
      <c r="T564" s="6" t="n">
        <v>2.21</v>
      </c>
      <c r="U564" s="6" t="n">
        <v>2.19</v>
      </c>
      <c r="V564" s="6" t="n">
        <v>0.9</v>
      </c>
      <c r="W564" s="6" t="n">
        <v>0.57</v>
      </c>
      <c r="AA564" s="2" t="n">
        <v>37</v>
      </c>
      <c r="AC564" s="5" t="n">
        <v>285</v>
      </c>
      <c r="AD564" s="5" t="n">
        <v>138</v>
      </c>
      <c r="AE564" s="5" t="n">
        <v>5</v>
      </c>
      <c r="AF564" s="5" t="n">
        <v>8</v>
      </c>
      <c r="AG564" s="5" t="n">
        <v>34</v>
      </c>
      <c r="AH564" s="5" t="n">
        <v>115</v>
      </c>
      <c r="AI564" s="5" t="n">
        <v>367</v>
      </c>
      <c r="AJ564" s="5" t="n">
        <v>112</v>
      </c>
    </row>
    <row r="565">
      <c r="A565" s="2" t="n">
        <v>38</v>
      </c>
      <c r="C565" s="6" t="n">
        <v>0.28</v>
      </c>
      <c r="D565" s="6" t="n">
        <v>0.04</v>
      </c>
      <c r="H565" s="6" t="n">
        <v>0.89</v>
      </c>
      <c r="I565" s="6" t="n">
        <v>0.31</v>
      </c>
      <c r="J565" s="6" t="n">
        <v>0.55</v>
      </c>
      <c r="N565" s="2" t="n">
        <v>38</v>
      </c>
      <c r="P565" s="6" t="n">
        <v>0.59</v>
      </c>
      <c r="Q565" s="6" t="n">
        <v>0.3</v>
      </c>
      <c r="U565" s="6" t="n">
        <v>2.12</v>
      </c>
      <c r="V565" s="6" t="n">
        <v>0.9</v>
      </c>
      <c r="W565" s="6" t="n">
        <v>0.98</v>
      </c>
      <c r="AA565" s="2" t="n">
        <v>38</v>
      </c>
      <c r="AB565" s="5" t="n">
        <v>3</v>
      </c>
      <c r="AC565" s="5" t="n">
        <v>151</v>
      </c>
      <c r="AD565" s="5" t="n">
        <v>123</v>
      </c>
      <c r="AE565" s="5" t="n">
        <v>9</v>
      </c>
      <c r="AF565" s="5" t="n">
        <v>6</v>
      </c>
      <c r="AG565" s="5" t="n">
        <v>27</v>
      </c>
      <c r="AH565" s="5" t="n">
        <v>82</v>
      </c>
      <c r="AI565" s="5" t="n">
        <v>362</v>
      </c>
      <c r="AJ565" s="5" t="n">
        <v>93</v>
      </c>
    </row>
    <row r="566">
      <c r="A566" s="2" t="n">
        <v>39</v>
      </c>
      <c r="C566" s="6" t="n">
        <v>0.22</v>
      </c>
      <c r="D566" s="6" t="n">
        <v>0.27</v>
      </c>
      <c r="H566" s="6" t="n">
        <v>1.15</v>
      </c>
      <c r="I566" s="6" t="n">
        <v>0.18</v>
      </c>
      <c r="J566" s="6" t="n">
        <v>0.28</v>
      </c>
      <c r="N566" s="2" t="n">
        <v>39</v>
      </c>
      <c r="P566" s="6" t="n">
        <v>0.58</v>
      </c>
      <c r="Q566" s="6" t="n">
        <v>0.65</v>
      </c>
      <c r="U566" s="6" t="n">
        <v>1.69</v>
      </c>
      <c r="V566" s="6" t="n">
        <v>0.73</v>
      </c>
      <c r="W566" s="6" t="n">
        <v>0.6899999999999999</v>
      </c>
      <c r="AA566" s="2" t="n">
        <v>39</v>
      </c>
      <c r="AB566" s="5" t="n">
        <v>1</v>
      </c>
      <c r="AC566" s="5" t="n">
        <v>109</v>
      </c>
      <c r="AD566" s="5" t="n">
        <v>72</v>
      </c>
      <c r="AE566" s="5" t="n">
        <v>6</v>
      </c>
      <c r="AF566" s="5" t="n">
        <v>4</v>
      </c>
      <c r="AG566" s="5" t="n">
        <v>19</v>
      </c>
      <c r="AH566" s="5" t="n">
        <v>69</v>
      </c>
      <c r="AI566" s="5" t="n">
        <v>244</v>
      </c>
      <c r="AJ566" s="5" t="n">
        <v>89</v>
      </c>
    </row>
    <row r="567">
      <c r="A567" s="2" t="n">
        <v>40</v>
      </c>
      <c r="C567" s="6" t="n">
        <v>0.38</v>
      </c>
      <c r="D567" s="6" t="n">
        <v>0.11</v>
      </c>
      <c r="H567" s="6" t="n">
        <v>1.07</v>
      </c>
      <c r="I567" s="6" t="n">
        <v>0.5600000000000001</v>
      </c>
      <c r="J567" s="6" t="n">
        <v>0.51</v>
      </c>
      <c r="N567" s="2" t="n">
        <v>40</v>
      </c>
      <c r="P567" s="6" t="n">
        <v>0.62</v>
      </c>
      <c r="Q567" s="6" t="n">
        <v>0.53</v>
      </c>
      <c r="U567" s="6" t="n">
        <v>1.87</v>
      </c>
      <c r="V567" s="6" t="n">
        <v>1.47</v>
      </c>
      <c r="W567" s="6" t="n">
        <v>0.76</v>
      </c>
      <c r="AA567" s="2" t="n">
        <v>40</v>
      </c>
      <c r="AC567" s="5" t="n">
        <v>91</v>
      </c>
      <c r="AD567" s="5" t="n">
        <v>76</v>
      </c>
      <c r="AE567" s="5" t="n">
        <v>13</v>
      </c>
      <c r="AF567" s="5" t="n">
        <v>4</v>
      </c>
      <c r="AG567" s="5" t="n">
        <v>19</v>
      </c>
      <c r="AH567" s="5" t="n">
        <v>69</v>
      </c>
      <c r="AI567" s="5" t="n">
        <v>163</v>
      </c>
      <c r="AJ567" s="5" t="n">
        <v>38</v>
      </c>
    </row>
    <row r="568">
      <c r="A568" s="2" t="n">
        <v>41</v>
      </c>
      <c r="C568" s="6" t="n">
        <v>0.36</v>
      </c>
      <c r="D568" s="6" t="n">
        <v>0.14</v>
      </c>
      <c r="H568" s="6" t="n">
        <v>0.96</v>
      </c>
      <c r="I568" s="6" t="n">
        <v>0.26</v>
      </c>
      <c r="J568" s="6" t="n">
        <v>0.29</v>
      </c>
      <c r="N568" s="2" t="n">
        <v>41</v>
      </c>
      <c r="P568" s="6" t="n">
        <v>0.61</v>
      </c>
      <c r="Q568" s="6" t="n">
        <v>0.44</v>
      </c>
      <c r="U568" s="6" t="n">
        <v>2.3</v>
      </c>
      <c r="V568" s="6" t="n">
        <v>0.9</v>
      </c>
      <c r="W568" s="6" t="n">
        <v>0.75</v>
      </c>
      <c r="AA568" s="2" t="n">
        <v>41</v>
      </c>
      <c r="AC568" s="5" t="n">
        <v>61</v>
      </c>
      <c r="AD568" s="5" t="n">
        <v>91</v>
      </c>
      <c r="AE568" s="5" t="n">
        <v>7</v>
      </c>
      <c r="AF568" s="5" t="n">
        <v>5</v>
      </c>
      <c r="AG568" s="5" t="n">
        <v>11</v>
      </c>
      <c r="AH568" s="5" t="n">
        <v>55</v>
      </c>
      <c r="AI568" s="5" t="n">
        <v>133</v>
      </c>
      <c r="AJ568" s="5" t="n">
        <v>40</v>
      </c>
    </row>
    <row r="569">
      <c r="A569" s="2" t="n">
        <v>42</v>
      </c>
      <c r="C569" s="6" t="n">
        <v>0.07000000000000001</v>
      </c>
      <c r="D569" s="6" t="n">
        <v>0.12</v>
      </c>
      <c r="H569" s="6" t="n">
        <v>0.37</v>
      </c>
      <c r="I569" s="6" t="n">
        <v>0.58</v>
      </c>
      <c r="N569" s="2" t="n">
        <v>42</v>
      </c>
      <c r="P569" s="6" t="n">
        <v>0.3</v>
      </c>
      <c r="Q569" s="6" t="n">
        <v>0.51</v>
      </c>
      <c r="U569" s="6" t="n">
        <v>2.03</v>
      </c>
      <c r="V569" s="6" t="n">
        <v>1.4</v>
      </c>
      <c r="AA569" s="2" t="n">
        <v>42</v>
      </c>
      <c r="AC569" s="5" t="n">
        <v>34</v>
      </c>
      <c r="AD569" s="5" t="n">
        <v>38</v>
      </c>
      <c r="AE569" s="5" t="n">
        <v>4</v>
      </c>
      <c r="AF569" s="5" t="n">
        <v>2</v>
      </c>
      <c r="AG569" s="5" t="n">
        <v>6</v>
      </c>
      <c r="AH569" s="5" t="n">
        <v>33</v>
      </c>
      <c r="AI569" s="5" t="n">
        <v>85</v>
      </c>
      <c r="AJ569" s="5" t="n">
        <v>26</v>
      </c>
    </row>
    <row r="570">
      <c r="A570" s="2" t="n">
        <v>43</v>
      </c>
      <c r="I570" s="6" t="n">
        <v>0.39</v>
      </c>
      <c r="N570" s="2" t="n">
        <v>43</v>
      </c>
      <c r="V570" s="6" t="n">
        <v>0.91</v>
      </c>
      <c r="AA570" s="2" t="n">
        <v>43</v>
      </c>
      <c r="AC570" s="5" t="n">
        <v>12</v>
      </c>
      <c r="AD570" s="5" t="n">
        <v>19</v>
      </c>
      <c r="AF570" s="5" t="n">
        <v>4</v>
      </c>
      <c r="AG570" s="5" t="n">
        <v>4</v>
      </c>
      <c r="AH570" s="5" t="n">
        <v>27</v>
      </c>
      <c r="AI570" s="5" t="n">
        <v>80</v>
      </c>
      <c r="AJ570" s="5" t="n">
        <v>16</v>
      </c>
    </row>
    <row r="571">
      <c r="A571" s="2" t="n">
        <v>44</v>
      </c>
      <c r="I571" s="6" t="n">
        <v>1.28</v>
      </c>
      <c r="N571" s="2" t="n">
        <v>44</v>
      </c>
      <c r="V571" s="6" t="n">
        <v>1.4</v>
      </c>
      <c r="AA571" s="2" t="n">
        <v>44</v>
      </c>
      <c r="AC571" s="5" t="n">
        <v>6</v>
      </c>
      <c r="AD571" s="5" t="n">
        <v>17</v>
      </c>
      <c r="AE571" s="5" t="n">
        <v>3</v>
      </c>
      <c r="AF571" s="5" t="n">
        <v>4</v>
      </c>
      <c r="AG571" s="5" t="n">
        <v>4</v>
      </c>
      <c r="AH571" s="5" t="n">
        <v>11</v>
      </c>
      <c r="AI571" s="5" t="n">
        <v>43</v>
      </c>
      <c r="AJ571" s="5" t="n">
        <v>11</v>
      </c>
    </row>
    <row r="572">
      <c r="A572" s="2" t="n">
        <v>45</v>
      </c>
      <c r="N572" s="2" t="n">
        <v>45</v>
      </c>
      <c r="AA572" s="2" t="n">
        <v>45</v>
      </c>
      <c r="AC572" s="5" t="n">
        <v>1</v>
      </c>
      <c r="AD572" s="5" t="n">
        <v>1</v>
      </c>
      <c r="AF572" s="5" t="n">
        <v>2</v>
      </c>
      <c r="AG572" s="5" t="n">
        <v>1</v>
      </c>
      <c r="AH572" s="5" t="n">
        <v>9</v>
      </c>
      <c r="AI572" s="5" t="n">
        <v>26</v>
      </c>
      <c r="AJ572" s="5" t="n">
        <v>2</v>
      </c>
    </row>
    <row r="573">
      <c r="A573" s="2" t="n">
        <v>46</v>
      </c>
      <c r="N573" s="2" t="n">
        <v>46</v>
      </c>
      <c r="AA573" s="2" t="n">
        <v>46</v>
      </c>
      <c r="AF573" s="5" t="n">
        <v>1</v>
      </c>
      <c r="AH573" s="5" t="n">
        <v>9</v>
      </c>
      <c r="AI573" s="5" t="n">
        <v>5</v>
      </c>
    </row>
    <row r="576">
      <c r="A576" s="3" t="inlineStr">
        <is>
          <t>TWA 165–180° off wind</t>
        </is>
      </c>
    </row>
    <row r="577">
      <c r="A577" s="3" t="inlineStr">
        <is>
          <t>p75 — km/h per second</t>
        </is>
      </c>
      <c r="N577" s="3" t="inlineStr">
        <is>
          <t>p90 — km/h per second</t>
        </is>
      </c>
      <c r="AA577" s="3" t="inlineStr">
        <is>
          <t>samples</t>
        </is>
      </c>
    </row>
    <row r="578">
      <c r="A578" s="3" t="inlineStr">
        <is>
          <t>TWS</t>
        </is>
      </c>
      <c r="B578" s="4" t="inlineStr">
        <is>
          <t>0-10</t>
        </is>
      </c>
      <c r="C578" s="4" t="inlineStr">
        <is>
          <t>10-20</t>
        </is>
      </c>
      <c r="D578" s="4" t="inlineStr">
        <is>
          <t>20-30</t>
        </is>
      </c>
      <c r="E578" s="4" t="inlineStr">
        <is>
          <t>30-40</t>
        </is>
      </c>
      <c r="F578" s="4" t="inlineStr">
        <is>
          <t>40-50</t>
        </is>
      </c>
      <c r="G578" s="4" t="inlineStr">
        <is>
          <t>50-60</t>
        </is>
      </c>
      <c r="H578" s="4" t="inlineStr">
        <is>
          <t>60-70</t>
        </is>
      </c>
      <c r="I578" s="4" t="inlineStr">
        <is>
          <t>70-80</t>
        </is>
      </c>
      <c r="J578" s="4" t="inlineStr">
        <is>
          <t>80-90</t>
        </is>
      </c>
      <c r="K578" s="4" t="inlineStr">
        <is>
          <t>90-100</t>
        </is>
      </c>
      <c r="N578" s="3" t="inlineStr">
        <is>
          <t>TWS</t>
        </is>
      </c>
      <c r="O578" s="4" t="inlineStr">
        <is>
          <t>0-10</t>
        </is>
      </c>
      <c r="P578" s="4" t="inlineStr">
        <is>
          <t>10-20</t>
        </is>
      </c>
      <c r="Q578" s="4" t="inlineStr">
        <is>
          <t>20-30</t>
        </is>
      </c>
      <c r="R578" s="4" t="inlineStr">
        <is>
          <t>30-40</t>
        </is>
      </c>
      <c r="S578" s="4" t="inlineStr">
        <is>
          <t>40-50</t>
        </is>
      </c>
      <c r="T578" s="4" t="inlineStr">
        <is>
          <t>50-60</t>
        </is>
      </c>
      <c r="U578" s="4" t="inlineStr">
        <is>
          <t>60-70</t>
        </is>
      </c>
      <c r="V578" s="4" t="inlineStr">
        <is>
          <t>70-80</t>
        </is>
      </c>
      <c r="W578" s="4" t="inlineStr">
        <is>
          <t>80-90</t>
        </is>
      </c>
      <c r="X578" s="4" t="inlineStr">
        <is>
          <t>90-100</t>
        </is>
      </c>
      <c r="AA578" s="3" t="inlineStr">
        <is>
          <t>TWS</t>
        </is>
      </c>
      <c r="AB578" s="4" t="inlineStr">
        <is>
          <t>0-10</t>
        </is>
      </c>
      <c r="AC578" s="4" t="inlineStr">
        <is>
          <t>10-20</t>
        </is>
      </c>
      <c r="AD578" s="4" t="inlineStr">
        <is>
          <t>20-30</t>
        </is>
      </c>
      <c r="AE578" s="4" t="inlineStr">
        <is>
          <t>30-40</t>
        </is>
      </c>
      <c r="AF578" s="4" t="inlineStr">
        <is>
          <t>40-50</t>
        </is>
      </c>
      <c r="AG578" s="4" t="inlineStr">
        <is>
          <t>50-60</t>
        </is>
      </c>
      <c r="AH578" s="4" t="inlineStr">
        <is>
          <t>60-70</t>
        </is>
      </c>
      <c r="AI578" s="4" t="inlineStr">
        <is>
          <t>70-80</t>
        </is>
      </c>
      <c r="AJ578" s="4" t="inlineStr">
        <is>
          <t>80-90</t>
        </is>
      </c>
      <c r="AK578" s="4" t="inlineStr">
        <is>
          <t>90-100</t>
        </is>
      </c>
    </row>
    <row r="579">
      <c r="A579" s="2" t="n">
        <v>0</v>
      </c>
      <c r="B579" s="6" t="n">
        <v>0.02</v>
      </c>
      <c r="N579" s="2" t="n">
        <v>0</v>
      </c>
      <c r="O579" s="6" t="n">
        <v>0.03</v>
      </c>
      <c r="AA579" s="2" t="n">
        <v>0</v>
      </c>
      <c r="AB579" s="5" t="n">
        <v>53</v>
      </c>
      <c r="AC579" s="5" t="n">
        <v>7</v>
      </c>
    </row>
    <row r="580">
      <c r="A580" s="2" t="n">
        <v>1</v>
      </c>
      <c r="B580" s="6" t="n">
        <v>0.08</v>
      </c>
      <c r="N580" s="2" t="n">
        <v>1</v>
      </c>
      <c r="O580" s="6" t="n">
        <v>0.17</v>
      </c>
      <c r="AA580" s="2" t="n">
        <v>1</v>
      </c>
      <c r="AB580" s="5" t="n">
        <v>31</v>
      </c>
      <c r="AC580" s="5" t="n">
        <v>6</v>
      </c>
    </row>
    <row r="581">
      <c r="A581" s="2" t="n">
        <v>2</v>
      </c>
      <c r="N581" s="2" t="n">
        <v>2</v>
      </c>
      <c r="AA581" s="2" t="n">
        <v>2</v>
      </c>
      <c r="AB581" s="5" t="n">
        <v>28</v>
      </c>
      <c r="AC581" s="5" t="n">
        <v>13</v>
      </c>
    </row>
    <row r="582">
      <c r="A582" s="2" t="n">
        <v>3</v>
      </c>
      <c r="N582" s="2" t="n">
        <v>3</v>
      </c>
      <c r="AA582" s="2" t="n">
        <v>3</v>
      </c>
      <c r="AB582" s="5" t="n">
        <v>29</v>
      </c>
      <c r="AC582" s="5" t="n">
        <v>12</v>
      </c>
      <c r="AG582" s="5" t="n">
        <v>1</v>
      </c>
    </row>
    <row r="583">
      <c r="A583" s="2" t="n">
        <v>4</v>
      </c>
      <c r="N583" s="2" t="n">
        <v>4</v>
      </c>
      <c r="AA583" s="2" t="n">
        <v>4</v>
      </c>
      <c r="AB583" s="5" t="n">
        <v>17</v>
      </c>
      <c r="AC583" s="5" t="n">
        <v>16</v>
      </c>
    </row>
    <row r="584">
      <c r="A584" s="2" t="n">
        <v>5</v>
      </c>
      <c r="B584" s="6" t="n">
        <v>0.28</v>
      </c>
      <c r="N584" s="2" t="n">
        <v>5</v>
      </c>
      <c r="O584" s="6" t="n">
        <v>0.44</v>
      </c>
      <c r="AA584" s="2" t="n">
        <v>5</v>
      </c>
      <c r="AB584" s="5" t="n">
        <v>36</v>
      </c>
      <c r="AC584" s="5" t="n">
        <v>5</v>
      </c>
    </row>
    <row r="585">
      <c r="A585" s="2" t="n">
        <v>6</v>
      </c>
      <c r="N585" s="2" t="n">
        <v>6</v>
      </c>
      <c r="AA585" s="2" t="n">
        <v>6</v>
      </c>
      <c r="AB585" s="5" t="n">
        <v>26</v>
      </c>
      <c r="AC585" s="5" t="n">
        <v>16</v>
      </c>
    </row>
    <row r="586">
      <c r="A586" s="2" t="n">
        <v>7</v>
      </c>
      <c r="B586" s="6" t="n">
        <v>0.09</v>
      </c>
      <c r="C586" s="6" t="n">
        <v>0.04</v>
      </c>
      <c r="N586" s="2" t="n">
        <v>7</v>
      </c>
      <c r="O586" s="6" t="n">
        <v>0.24</v>
      </c>
      <c r="P586" s="6" t="n">
        <v>0.17</v>
      </c>
      <c r="AA586" s="2" t="n">
        <v>7</v>
      </c>
      <c r="AB586" s="5" t="n">
        <v>75</v>
      </c>
      <c r="AC586" s="5" t="n">
        <v>33</v>
      </c>
    </row>
    <row r="587">
      <c r="A587" s="2" t="n">
        <v>8</v>
      </c>
      <c r="B587" s="6" t="n">
        <v>0.08</v>
      </c>
      <c r="C587" s="6" t="n">
        <v>0.11</v>
      </c>
      <c r="N587" s="2" t="n">
        <v>8</v>
      </c>
      <c r="O587" s="6" t="n">
        <v>0.19</v>
      </c>
      <c r="P587" s="6" t="n">
        <v>0.21</v>
      </c>
      <c r="AA587" s="2" t="n">
        <v>8</v>
      </c>
      <c r="AB587" s="5" t="n">
        <v>141</v>
      </c>
      <c r="AC587" s="5" t="n">
        <v>50</v>
      </c>
      <c r="AD587" s="5" t="n">
        <v>2</v>
      </c>
      <c r="AF587" s="5" t="n">
        <v>1</v>
      </c>
    </row>
    <row r="588">
      <c r="A588" s="2" t="n">
        <v>9</v>
      </c>
      <c r="B588" s="6" t="n">
        <v>0.08</v>
      </c>
      <c r="C588" s="6" t="n">
        <v>0.08</v>
      </c>
      <c r="N588" s="2" t="n">
        <v>9</v>
      </c>
      <c r="O588" s="6" t="n">
        <v>0.2</v>
      </c>
      <c r="P588" s="6" t="n">
        <v>0.28</v>
      </c>
      <c r="AA588" s="2" t="n">
        <v>9</v>
      </c>
      <c r="AB588" s="5" t="n">
        <v>130</v>
      </c>
      <c r="AC588" s="5" t="n">
        <v>128</v>
      </c>
      <c r="AD588" s="5" t="n">
        <v>3</v>
      </c>
    </row>
    <row r="589">
      <c r="A589" s="2" t="n">
        <v>10</v>
      </c>
      <c r="B589" s="6" t="n">
        <v>0.1</v>
      </c>
      <c r="C589" s="6" t="n">
        <v>0.13</v>
      </c>
      <c r="N589" s="2" t="n">
        <v>10</v>
      </c>
      <c r="O589" s="6" t="n">
        <v>0.41</v>
      </c>
      <c r="P589" s="6" t="n">
        <v>0.31</v>
      </c>
      <c r="AA589" s="2" t="n">
        <v>10</v>
      </c>
      <c r="AB589" s="5" t="n">
        <v>283</v>
      </c>
      <c r="AC589" s="5" t="n">
        <v>102</v>
      </c>
      <c r="AD589" s="5" t="n">
        <v>1</v>
      </c>
    </row>
    <row r="590">
      <c r="A590" s="2" t="n">
        <v>11</v>
      </c>
      <c r="B590" s="6" t="n">
        <v>0.08</v>
      </c>
      <c r="C590" s="6" t="n">
        <v>0.17</v>
      </c>
      <c r="N590" s="2" t="n">
        <v>11</v>
      </c>
      <c r="O590" s="6" t="n">
        <v>0.26</v>
      </c>
      <c r="P590" s="6" t="n">
        <v>0.42</v>
      </c>
      <c r="AA590" s="2" t="n">
        <v>11</v>
      </c>
      <c r="AB590" s="5" t="n">
        <v>313</v>
      </c>
      <c r="AC590" s="5" t="n">
        <v>99</v>
      </c>
    </row>
    <row r="591">
      <c r="A591" s="2" t="n">
        <v>12</v>
      </c>
      <c r="B591" s="6" t="n">
        <v>0.09</v>
      </c>
      <c r="C591" s="6" t="n">
        <v>0.08</v>
      </c>
      <c r="N591" s="2" t="n">
        <v>12</v>
      </c>
      <c r="O591" s="6" t="n">
        <v>0.27</v>
      </c>
      <c r="P591" s="6" t="n">
        <v>0.31</v>
      </c>
      <c r="AA591" s="2" t="n">
        <v>12</v>
      </c>
      <c r="AB591" s="5" t="n">
        <v>264</v>
      </c>
      <c r="AC591" s="5" t="n">
        <v>121</v>
      </c>
    </row>
    <row r="592">
      <c r="A592" s="2" t="n">
        <v>13</v>
      </c>
      <c r="B592" s="6" t="n">
        <v>0.05</v>
      </c>
      <c r="C592" s="6" t="n">
        <v>0.14</v>
      </c>
      <c r="N592" s="2" t="n">
        <v>13</v>
      </c>
      <c r="O592" s="6" t="n">
        <v>0.22</v>
      </c>
      <c r="P592" s="6" t="n">
        <v>0.38</v>
      </c>
      <c r="AA592" s="2" t="n">
        <v>13</v>
      </c>
      <c r="AB592" s="5" t="n">
        <v>337</v>
      </c>
      <c r="AC592" s="5" t="n">
        <v>206</v>
      </c>
      <c r="AD592" s="5" t="n">
        <v>4</v>
      </c>
      <c r="AG592" s="5" t="n">
        <v>2</v>
      </c>
      <c r="AH592" s="5" t="n">
        <v>4</v>
      </c>
    </row>
    <row r="593">
      <c r="A593" s="2" t="n">
        <v>14</v>
      </c>
      <c r="B593" s="6" t="n">
        <v>0.06</v>
      </c>
      <c r="C593" s="6" t="n">
        <v>0.11</v>
      </c>
      <c r="N593" s="2" t="n">
        <v>14</v>
      </c>
      <c r="O593" s="6" t="n">
        <v>0.15</v>
      </c>
      <c r="P593" s="6" t="n">
        <v>0.31</v>
      </c>
      <c r="AA593" s="2" t="n">
        <v>14</v>
      </c>
      <c r="AB593" s="5" t="n">
        <v>383</v>
      </c>
      <c r="AC593" s="5" t="n">
        <v>294</v>
      </c>
      <c r="AD593" s="5" t="n">
        <v>11</v>
      </c>
      <c r="AE593" s="5" t="n">
        <v>1</v>
      </c>
      <c r="AF593" s="5" t="n">
        <v>1</v>
      </c>
      <c r="AG593" s="5" t="n">
        <v>4</v>
      </c>
      <c r="AH593" s="5" t="n">
        <v>11</v>
      </c>
      <c r="AI593" s="5" t="n">
        <v>4</v>
      </c>
    </row>
    <row r="594">
      <c r="A594" s="2" t="n">
        <v>15</v>
      </c>
      <c r="B594" s="6" t="n">
        <v>0.07000000000000001</v>
      </c>
      <c r="C594" s="6" t="n">
        <v>0.11</v>
      </c>
      <c r="N594" s="2" t="n">
        <v>15</v>
      </c>
      <c r="O594" s="6" t="n">
        <v>0.16</v>
      </c>
      <c r="P594" s="6" t="n">
        <v>0.33</v>
      </c>
      <c r="AA594" s="2" t="n">
        <v>15</v>
      </c>
      <c r="AB594" s="5" t="n">
        <v>494</v>
      </c>
      <c r="AC594" s="5" t="n">
        <v>312</v>
      </c>
      <c r="AD594" s="5" t="n">
        <v>8</v>
      </c>
      <c r="AE594" s="5" t="n">
        <v>1</v>
      </c>
      <c r="AF594" s="5" t="n">
        <v>2</v>
      </c>
      <c r="AG594" s="5" t="n">
        <v>2</v>
      </c>
      <c r="AH594" s="5" t="n">
        <v>14</v>
      </c>
      <c r="AI594" s="5" t="n">
        <v>1</v>
      </c>
    </row>
    <row r="595">
      <c r="A595" s="2" t="n">
        <v>16</v>
      </c>
      <c r="B595" s="6" t="n">
        <v>0.08</v>
      </c>
      <c r="C595" s="6" t="n">
        <v>0.09</v>
      </c>
      <c r="N595" s="2" t="n">
        <v>16</v>
      </c>
      <c r="O595" s="6" t="n">
        <v>0.27</v>
      </c>
      <c r="P595" s="6" t="n">
        <v>0.26</v>
      </c>
      <c r="AA595" s="2" t="n">
        <v>16</v>
      </c>
      <c r="AB595" s="5" t="n">
        <v>418</v>
      </c>
      <c r="AC595" s="5" t="n">
        <v>387</v>
      </c>
      <c r="AD595" s="5" t="n">
        <v>22</v>
      </c>
      <c r="AE595" s="5" t="n">
        <v>2</v>
      </c>
      <c r="AF595" s="5" t="n">
        <v>1</v>
      </c>
      <c r="AH595" s="5" t="n">
        <v>8</v>
      </c>
      <c r="AI595" s="5" t="n">
        <v>3</v>
      </c>
    </row>
    <row r="596">
      <c r="A596" s="2" t="n">
        <v>17</v>
      </c>
      <c r="B596" s="6" t="n">
        <v>0.05</v>
      </c>
      <c r="C596" s="6" t="n">
        <v>0.09</v>
      </c>
      <c r="D596" s="6" t="n">
        <v>-0.09</v>
      </c>
      <c r="N596" s="2" t="n">
        <v>17</v>
      </c>
      <c r="O596" s="6" t="n">
        <v>0.18</v>
      </c>
      <c r="P596" s="6" t="n">
        <v>0.19</v>
      </c>
      <c r="Q596" s="6" t="n">
        <v>0.41</v>
      </c>
      <c r="AA596" s="2" t="n">
        <v>17</v>
      </c>
      <c r="AB596" s="5" t="n">
        <v>504</v>
      </c>
      <c r="AC596" s="5" t="n">
        <v>391</v>
      </c>
      <c r="AD596" s="5" t="n">
        <v>36</v>
      </c>
      <c r="AE596" s="5" t="n">
        <v>14</v>
      </c>
      <c r="AH596" s="5" t="n">
        <v>8</v>
      </c>
      <c r="AI596" s="5" t="n">
        <v>1</v>
      </c>
    </row>
    <row r="597">
      <c r="A597" s="2" t="n">
        <v>18</v>
      </c>
      <c r="B597" s="6" t="n">
        <v>0.05</v>
      </c>
      <c r="C597" s="6" t="n">
        <v>0.07000000000000001</v>
      </c>
      <c r="N597" s="2" t="n">
        <v>18</v>
      </c>
      <c r="O597" s="6" t="n">
        <v>0.15</v>
      </c>
      <c r="P597" s="6" t="n">
        <v>0.21</v>
      </c>
      <c r="AA597" s="2" t="n">
        <v>18</v>
      </c>
      <c r="AB597" s="5" t="n">
        <v>527</v>
      </c>
      <c r="AC597" s="5" t="n">
        <v>421</v>
      </c>
      <c r="AD597" s="5" t="n">
        <v>28</v>
      </c>
      <c r="AE597" s="5" t="n">
        <v>5</v>
      </c>
      <c r="AF597" s="5" t="n">
        <v>6</v>
      </c>
      <c r="AG597" s="5" t="n">
        <v>1</v>
      </c>
      <c r="AH597" s="5" t="n">
        <v>7</v>
      </c>
    </row>
    <row r="598">
      <c r="A598" s="2" t="n">
        <v>19</v>
      </c>
      <c r="B598" s="6" t="n">
        <v>0.05</v>
      </c>
      <c r="C598" s="6" t="n">
        <v>0.09</v>
      </c>
      <c r="D598" s="6" t="n">
        <v>-0.1</v>
      </c>
      <c r="N598" s="2" t="n">
        <v>19</v>
      </c>
      <c r="O598" s="6" t="n">
        <v>0.14</v>
      </c>
      <c r="P598" s="6" t="n">
        <v>0.28</v>
      </c>
      <c r="Q598" s="6" t="n">
        <v>0.15</v>
      </c>
      <c r="AA598" s="2" t="n">
        <v>19</v>
      </c>
      <c r="AB598" s="5" t="n">
        <v>646</v>
      </c>
      <c r="AC598" s="5" t="n">
        <v>480</v>
      </c>
      <c r="AD598" s="5" t="n">
        <v>35</v>
      </c>
      <c r="AE598" s="5" t="n">
        <v>21</v>
      </c>
      <c r="AF598" s="5" t="n">
        <v>5</v>
      </c>
      <c r="AH598" s="5" t="n">
        <v>9</v>
      </c>
      <c r="AI598" s="5" t="n">
        <v>7</v>
      </c>
    </row>
    <row r="599">
      <c r="A599" s="2" t="n">
        <v>20</v>
      </c>
      <c r="B599" s="6" t="n">
        <v>0.06</v>
      </c>
      <c r="C599" s="6" t="n">
        <v>0.05</v>
      </c>
      <c r="D599" s="6" t="n">
        <v>-0.3</v>
      </c>
      <c r="N599" s="2" t="n">
        <v>20</v>
      </c>
      <c r="O599" s="6" t="n">
        <v>0.16</v>
      </c>
      <c r="P599" s="6" t="n">
        <v>0.23</v>
      </c>
      <c r="Q599" s="6" t="n">
        <v>0.01</v>
      </c>
      <c r="AA599" s="2" t="n">
        <v>20</v>
      </c>
      <c r="AB599" s="5" t="n">
        <v>702</v>
      </c>
      <c r="AC599" s="5" t="n">
        <v>444</v>
      </c>
      <c r="AD599" s="5" t="n">
        <v>52</v>
      </c>
      <c r="AE599" s="5" t="n">
        <v>26</v>
      </c>
      <c r="AF599" s="5" t="n">
        <v>8</v>
      </c>
      <c r="AG599" s="5" t="n">
        <v>5</v>
      </c>
      <c r="AH599" s="5" t="n">
        <v>1</v>
      </c>
      <c r="AI599" s="5" t="n">
        <v>5</v>
      </c>
    </row>
    <row r="600">
      <c r="A600" s="2" t="n">
        <v>21</v>
      </c>
      <c r="B600" s="6" t="n">
        <v>0.05</v>
      </c>
      <c r="C600" s="6" t="n">
        <v>0.03</v>
      </c>
      <c r="D600" s="6" t="n">
        <v>0.05</v>
      </c>
      <c r="E600" s="6" t="n">
        <v>-1.79</v>
      </c>
      <c r="N600" s="2" t="n">
        <v>21</v>
      </c>
      <c r="O600" s="6" t="n">
        <v>0.16</v>
      </c>
      <c r="P600" s="6" t="n">
        <v>0.19</v>
      </c>
      <c r="Q600" s="6" t="n">
        <v>0.15</v>
      </c>
      <c r="R600" s="6" t="n">
        <v>-1.45</v>
      </c>
      <c r="AA600" s="2" t="n">
        <v>21</v>
      </c>
      <c r="AB600" s="5" t="n">
        <v>767</v>
      </c>
      <c r="AC600" s="5" t="n">
        <v>415</v>
      </c>
      <c r="AD600" s="5" t="n">
        <v>63</v>
      </c>
      <c r="AE600" s="5" t="n">
        <v>32</v>
      </c>
      <c r="AF600" s="5" t="n">
        <v>24</v>
      </c>
      <c r="AG600" s="5" t="n">
        <v>4</v>
      </c>
      <c r="AH600" s="5" t="n">
        <v>2</v>
      </c>
      <c r="AI600" s="5" t="n">
        <v>2</v>
      </c>
    </row>
    <row r="601">
      <c r="A601" s="2" t="n">
        <v>22</v>
      </c>
      <c r="B601" s="6" t="n">
        <v>0.09</v>
      </c>
      <c r="C601" s="6" t="n">
        <v>0.07000000000000001</v>
      </c>
      <c r="D601" s="6" t="n">
        <v>0.07000000000000001</v>
      </c>
      <c r="E601" s="6" t="n">
        <v>-1.51</v>
      </c>
      <c r="N601" s="2" t="n">
        <v>22</v>
      </c>
      <c r="O601" s="6" t="n">
        <v>0.19</v>
      </c>
      <c r="P601" s="6" t="n">
        <v>0.21</v>
      </c>
      <c r="Q601" s="6" t="n">
        <v>0.19</v>
      </c>
      <c r="R601" s="6" t="n">
        <v>-1.37</v>
      </c>
      <c r="AA601" s="2" t="n">
        <v>22</v>
      </c>
      <c r="AB601" s="5" t="n">
        <v>650</v>
      </c>
      <c r="AC601" s="5" t="n">
        <v>540</v>
      </c>
      <c r="AD601" s="5" t="n">
        <v>95</v>
      </c>
      <c r="AE601" s="5" t="n">
        <v>39</v>
      </c>
      <c r="AF601" s="5" t="n">
        <v>29</v>
      </c>
      <c r="AG601" s="5" t="n">
        <v>11</v>
      </c>
      <c r="AH601" s="5" t="n">
        <v>2</v>
      </c>
      <c r="AI601" s="5" t="n">
        <v>3</v>
      </c>
    </row>
    <row r="602">
      <c r="A602" s="2" t="n">
        <v>23</v>
      </c>
      <c r="B602" s="6" t="n">
        <v>0.14</v>
      </c>
      <c r="C602" s="6" t="n">
        <v>0.08</v>
      </c>
      <c r="D602" s="6" t="n">
        <v>-0.04</v>
      </c>
      <c r="E602" s="6" t="n">
        <v>-1.67</v>
      </c>
      <c r="F602" s="6" t="n">
        <v>-1.72</v>
      </c>
      <c r="N602" s="2" t="n">
        <v>23</v>
      </c>
      <c r="O602" s="6" t="n">
        <v>0.29</v>
      </c>
      <c r="P602" s="6" t="n">
        <v>0.24</v>
      </c>
      <c r="Q602" s="6" t="n">
        <v>0.23</v>
      </c>
      <c r="R602" s="6" t="n">
        <v>-1.39</v>
      </c>
      <c r="S602" s="6" t="n">
        <v>-1.17</v>
      </c>
      <c r="AA602" s="2" t="n">
        <v>23</v>
      </c>
      <c r="AB602" s="5" t="n">
        <v>543</v>
      </c>
      <c r="AC602" s="5" t="n">
        <v>718</v>
      </c>
      <c r="AD602" s="5" t="n">
        <v>81</v>
      </c>
      <c r="AE602" s="5" t="n">
        <v>70</v>
      </c>
      <c r="AF602" s="5" t="n">
        <v>54</v>
      </c>
      <c r="AG602" s="5" t="n">
        <v>17</v>
      </c>
      <c r="AI602" s="5" t="n">
        <v>4</v>
      </c>
    </row>
    <row r="603">
      <c r="A603" s="2" t="n">
        <v>24</v>
      </c>
      <c r="B603" s="6" t="n">
        <v>0.11</v>
      </c>
      <c r="C603" s="6" t="n">
        <v>0.09</v>
      </c>
      <c r="D603" s="6" t="n">
        <v>-1.22</v>
      </c>
      <c r="E603" s="6" t="n">
        <v>-1.9</v>
      </c>
      <c r="F603" s="6" t="n">
        <v>-1.64</v>
      </c>
      <c r="G603" s="6" t="n">
        <v>-2.28</v>
      </c>
      <c r="N603" s="2" t="n">
        <v>24</v>
      </c>
      <c r="O603" s="6" t="n">
        <v>0.24</v>
      </c>
      <c r="P603" s="6" t="n">
        <v>0.26</v>
      </c>
      <c r="Q603" s="6" t="n">
        <v>-0.04</v>
      </c>
      <c r="R603" s="6" t="n">
        <v>-1.51</v>
      </c>
      <c r="S603" s="6" t="n">
        <v>-1.21</v>
      </c>
      <c r="T603" s="6" t="n">
        <v>-1.9</v>
      </c>
      <c r="AA603" s="2" t="n">
        <v>24</v>
      </c>
      <c r="AB603" s="5" t="n">
        <v>531</v>
      </c>
      <c r="AC603" s="5" t="n">
        <v>914</v>
      </c>
      <c r="AD603" s="5" t="n">
        <v>63</v>
      </c>
      <c r="AE603" s="5" t="n">
        <v>46</v>
      </c>
      <c r="AF603" s="5" t="n">
        <v>65</v>
      </c>
      <c r="AG603" s="5" t="n">
        <v>30</v>
      </c>
      <c r="AH603" s="5" t="n">
        <v>1</v>
      </c>
      <c r="AI603" s="5" t="n">
        <v>2</v>
      </c>
    </row>
    <row r="604">
      <c r="A604" s="2" t="n">
        <v>25</v>
      </c>
      <c r="B604" s="6" t="n">
        <v>0.12</v>
      </c>
      <c r="C604" s="6" t="n">
        <v>0.09</v>
      </c>
      <c r="D604" s="6" t="n">
        <v>-1.64</v>
      </c>
      <c r="E604" s="6" t="n">
        <v>-1.59</v>
      </c>
      <c r="F604" s="6" t="n">
        <v>-1.74</v>
      </c>
      <c r="G604" s="6" t="n">
        <v>-1.92</v>
      </c>
      <c r="N604" s="2" t="n">
        <v>25</v>
      </c>
      <c r="O604" s="6" t="n">
        <v>0.24</v>
      </c>
      <c r="P604" s="6" t="n">
        <v>0.26</v>
      </c>
      <c r="Q604" s="6" t="n">
        <v>-1.21</v>
      </c>
      <c r="R604" s="6" t="n">
        <v>-1.4</v>
      </c>
      <c r="S604" s="6" t="n">
        <v>-1.55</v>
      </c>
      <c r="T604" s="6" t="n">
        <v>-1.02</v>
      </c>
      <c r="AA604" s="2" t="n">
        <v>25</v>
      </c>
      <c r="AB604" s="5" t="n">
        <v>497</v>
      </c>
      <c r="AC604" s="5" t="n">
        <v>874</v>
      </c>
      <c r="AD604" s="5" t="n">
        <v>65</v>
      </c>
      <c r="AE604" s="5" t="n">
        <v>65</v>
      </c>
      <c r="AF604" s="5" t="n">
        <v>64</v>
      </c>
      <c r="AG604" s="5" t="n">
        <v>35</v>
      </c>
      <c r="AH604" s="5" t="n">
        <v>3</v>
      </c>
      <c r="AI604" s="5" t="n">
        <v>1</v>
      </c>
    </row>
    <row r="605">
      <c r="A605" s="2" t="n">
        <v>26</v>
      </c>
      <c r="B605" s="6" t="n">
        <v>0.08</v>
      </c>
      <c r="C605" s="6" t="n">
        <v>0.08</v>
      </c>
      <c r="D605" s="6" t="n">
        <v>-1.68</v>
      </c>
      <c r="E605" s="6" t="n">
        <v>-1.64</v>
      </c>
      <c r="F605" s="6" t="n">
        <v>-1.8</v>
      </c>
      <c r="N605" s="2" t="n">
        <v>26</v>
      </c>
      <c r="O605" s="6" t="n">
        <v>0.18</v>
      </c>
      <c r="P605" s="6" t="n">
        <v>0.26</v>
      </c>
      <c r="Q605" s="6" t="n">
        <v>-1.22</v>
      </c>
      <c r="R605" s="6" t="n">
        <v>-1.08</v>
      </c>
      <c r="S605" s="6" t="n">
        <v>-1.42</v>
      </c>
      <c r="AA605" s="2" t="n">
        <v>26</v>
      </c>
      <c r="AB605" s="5" t="n">
        <v>443</v>
      </c>
      <c r="AC605" s="5" t="n">
        <v>966</v>
      </c>
      <c r="AD605" s="5" t="n">
        <v>51</v>
      </c>
      <c r="AE605" s="5" t="n">
        <v>53</v>
      </c>
      <c r="AF605" s="5" t="n">
        <v>52</v>
      </c>
      <c r="AG605" s="5" t="n">
        <v>29</v>
      </c>
      <c r="AH605" s="5" t="n">
        <v>3</v>
      </c>
      <c r="AI605" s="5" t="n">
        <v>5</v>
      </c>
    </row>
    <row r="606">
      <c r="A606" s="2" t="n">
        <v>27</v>
      </c>
      <c r="B606" s="6" t="n">
        <v>0.14</v>
      </c>
      <c r="C606" s="6" t="n">
        <v>0.09</v>
      </c>
      <c r="D606" s="6" t="n">
        <v>-1.48</v>
      </c>
      <c r="E606" s="6" t="n">
        <v>-1.71</v>
      </c>
      <c r="F606" s="6" t="n">
        <v>-1.7</v>
      </c>
      <c r="G606" s="6" t="n">
        <v>-2.17</v>
      </c>
      <c r="N606" s="2" t="n">
        <v>27</v>
      </c>
      <c r="O606" s="6" t="n">
        <v>0.3</v>
      </c>
      <c r="P606" s="6" t="n">
        <v>0.27</v>
      </c>
      <c r="Q606" s="6" t="n">
        <v>-0.28</v>
      </c>
      <c r="R606" s="6" t="n">
        <v>-1.24</v>
      </c>
      <c r="S606" s="6" t="n">
        <v>-1.06</v>
      </c>
      <c r="T606" s="6" t="n">
        <v>-0.62</v>
      </c>
      <c r="AA606" s="2" t="n">
        <v>27</v>
      </c>
      <c r="AB606" s="5" t="n">
        <v>425</v>
      </c>
      <c r="AC606" s="5" t="n">
        <v>1064</v>
      </c>
      <c r="AD606" s="5" t="n">
        <v>62</v>
      </c>
      <c r="AE606" s="5" t="n">
        <v>58</v>
      </c>
      <c r="AF606" s="5" t="n">
        <v>52</v>
      </c>
      <c r="AG606" s="5" t="n">
        <v>32</v>
      </c>
    </row>
    <row r="607">
      <c r="A607" s="2" t="n">
        <v>28</v>
      </c>
      <c r="B607" s="6" t="n">
        <v>0.2</v>
      </c>
      <c r="C607" s="6" t="n">
        <v>0.12</v>
      </c>
      <c r="D607" s="6" t="n">
        <v>-1.62</v>
      </c>
      <c r="E607" s="6" t="n">
        <v>-1.26</v>
      </c>
      <c r="F607" s="6" t="n">
        <v>-1.24</v>
      </c>
      <c r="N607" s="2" t="n">
        <v>28</v>
      </c>
      <c r="O607" s="6" t="n">
        <v>0.42</v>
      </c>
      <c r="P607" s="6" t="n">
        <v>0.28</v>
      </c>
      <c r="Q607" s="6" t="n">
        <v>-1.13</v>
      </c>
      <c r="R607" s="6" t="n">
        <v>-0.48</v>
      </c>
      <c r="S607" s="6" t="n">
        <v>-0.9</v>
      </c>
      <c r="AA607" s="2" t="n">
        <v>28</v>
      </c>
      <c r="AB607" s="5" t="n">
        <v>158</v>
      </c>
      <c r="AC607" s="5" t="n">
        <v>953</v>
      </c>
      <c r="AD607" s="5" t="n">
        <v>49</v>
      </c>
      <c r="AE607" s="5" t="n">
        <v>43</v>
      </c>
      <c r="AF607" s="5" t="n">
        <v>42</v>
      </c>
      <c r="AG607" s="5" t="n">
        <v>21</v>
      </c>
    </row>
    <row r="608">
      <c r="A608" s="2" t="n">
        <v>29</v>
      </c>
      <c r="B608" s="6" t="n">
        <v>0.14</v>
      </c>
      <c r="C608" s="6" t="n">
        <v>0.15</v>
      </c>
      <c r="F608" s="6" t="n">
        <v>-1.45</v>
      </c>
      <c r="G608" s="6" t="n">
        <v>-1.7</v>
      </c>
      <c r="N608" s="2" t="n">
        <v>29</v>
      </c>
      <c r="O608" s="6" t="n">
        <v>0.3</v>
      </c>
      <c r="P608" s="6" t="n">
        <v>0.35</v>
      </c>
      <c r="S608" s="6" t="n">
        <v>-1.12</v>
      </c>
      <c r="T608" s="6" t="n">
        <v>0.05</v>
      </c>
      <c r="AA608" s="2" t="n">
        <v>29</v>
      </c>
      <c r="AB608" s="5" t="n">
        <v>96</v>
      </c>
      <c r="AC608" s="5" t="n">
        <v>781</v>
      </c>
      <c r="AD608" s="5" t="n">
        <v>27</v>
      </c>
      <c r="AE608" s="5" t="n">
        <v>23</v>
      </c>
      <c r="AF608" s="5" t="n">
        <v>33</v>
      </c>
      <c r="AG608" s="5" t="n">
        <v>31</v>
      </c>
      <c r="AH608" s="5" t="n">
        <v>4</v>
      </c>
    </row>
    <row r="609">
      <c r="A609" s="2" t="n">
        <v>30</v>
      </c>
      <c r="B609" s="6" t="n">
        <v>0.08</v>
      </c>
      <c r="C609" s="6" t="n">
        <v>0.13</v>
      </c>
      <c r="N609" s="2" t="n">
        <v>30</v>
      </c>
      <c r="O609" s="6" t="n">
        <v>0.24</v>
      </c>
      <c r="P609" s="6" t="n">
        <v>0.34</v>
      </c>
      <c r="AA609" s="2" t="n">
        <v>30</v>
      </c>
      <c r="AB609" s="5" t="n">
        <v>67</v>
      </c>
      <c r="AC609" s="5" t="n">
        <v>665</v>
      </c>
      <c r="AD609" s="5" t="n">
        <v>21</v>
      </c>
      <c r="AE609" s="5" t="n">
        <v>15</v>
      </c>
      <c r="AF609" s="5" t="n">
        <v>15</v>
      </c>
      <c r="AG609" s="5" t="n">
        <v>20</v>
      </c>
      <c r="AH609" s="5" t="n">
        <v>1</v>
      </c>
    </row>
    <row r="610">
      <c r="A610" s="2" t="n">
        <v>31</v>
      </c>
      <c r="C610" s="6" t="n">
        <v>0.17</v>
      </c>
      <c r="N610" s="2" t="n">
        <v>31</v>
      </c>
      <c r="P610" s="6" t="n">
        <v>0.39</v>
      </c>
      <c r="AA610" s="2" t="n">
        <v>31</v>
      </c>
      <c r="AB610" s="5" t="n">
        <v>21</v>
      </c>
      <c r="AC610" s="5" t="n">
        <v>456</v>
      </c>
      <c r="AD610" s="5" t="n">
        <v>16</v>
      </c>
      <c r="AE610" s="5" t="n">
        <v>8</v>
      </c>
      <c r="AF610" s="5" t="n">
        <v>15</v>
      </c>
      <c r="AG610" s="5" t="n">
        <v>14</v>
      </c>
      <c r="AH610" s="5" t="n">
        <v>2</v>
      </c>
    </row>
    <row r="611">
      <c r="A611" s="2" t="n">
        <v>32</v>
      </c>
      <c r="C611" s="6" t="n">
        <v>0.13</v>
      </c>
      <c r="N611" s="2" t="n">
        <v>32</v>
      </c>
      <c r="P611" s="6" t="n">
        <v>0.38</v>
      </c>
      <c r="AA611" s="2" t="n">
        <v>32</v>
      </c>
      <c r="AB611" s="5" t="n">
        <v>3</v>
      </c>
      <c r="AC611" s="5" t="n">
        <v>442</v>
      </c>
      <c r="AD611" s="5" t="n">
        <v>10</v>
      </c>
      <c r="AE611" s="5" t="n">
        <v>13</v>
      </c>
      <c r="AF611" s="5" t="n">
        <v>14</v>
      </c>
      <c r="AG611" s="5" t="n">
        <v>11</v>
      </c>
      <c r="AH611" s="5" t="n">
        <v>2</v>
      </c>
      <c r="AI611" s="5" t="n">
        <v>6</v>
      </c>
    </row>
    <row r="612">
      <c r="A612" s="2" t="n">
        <v>33</v>
      </c>
      <c r="C612" s="6" t="n">
        <v>0.17</v>
      </c>
      <c r="N612" s="2" t="n">
        <v>33</v>
      </c>
      <c r="P612" s="6" t="n">
        <v>0.41</v>
      </c>
      <c r="AA612" s="2" t="n">
        <v>33</v>
      </c>
      <c r="AB612" s="5" t="n">
        <v>4</v>
      </c>
      <c r="AC612" s="5" t="n">
        <v>409</v>
      </c>
      <c r="AD612" s="5" t="n">
        <v>21</v>
      </c>
      <c r="AE612" s="5" t="n">
        <v>11</v>
      </c>
      <c r="AF612" s="5" t="n">
        <v>12</v>
      </c>
      <c r="AG612" s="5" t="n">
        <v>11</v>
      </c>
      <c r="AH612" s="5" t="n">
        <v>6</v>
      </c>
      <c r="AI612" s="5" t="n">
        <v>8</v>
      </c>
    </row>
    <row r="613">
      <c r="A613" s="2" t="n">
        <v>34</v>
      </c>
      <c r="C613" s="6" t="n">
        <v>0.18</v>
      </c>
      <c r="N613" s="2" t="n">
        <v>34</v>
      </c>
      <c r="P613" s="6" t="n">
        <v>0.37</v>
      </c>
      <c r="AA613" s="2" t="n">
        <v>34</v>
      </c>
      <c r="AB613" s="5" t="n">
        <v>6</v>
      </c>
      <c r="AC613" s="5" t="n">
        <v>430</v>
      </c>
      <c r="AD613" s="5" t="n">
        <v>29</v>
      </c>
      <c r="AE613" s="5" t="n">
        <v>5</v>
      </c>
      <c r="AF613" s="5" t="n">
        <v>16</v>
      </c>
      <c r="AG613" s="5" t="n">
        <v>8</v>
      </c>
      <c r="AH613" s="5" t="n">
        <v>1</v>
      </c>
      <c r="AI613" s="5" t="n">
        <v>1</v>
      </c>
    </row>
    <row r="614">
      <c r="A614" s="2" t="n">
        <v>35</v>
      </c>
      <c r="C614" s="6" t="n">
        <v>0.15</v>
      </c>
      <c r="N614" s="2" t="n">
        <v>35</v>
      </c>
      <c r="P614" s="6" t="n">
        <v>0.35</v>
      </c>
      <c r="AA614" s="2" t="n">
        <v>35</v>
      </c>
      <c r="AB614" s="5" t="n">
        <v>3</v>
      </c>
      <c r="AC614" s="5" t="n">
        <v>448</v>
      </c>
      <c r="AD614" s="5" t="n">
        <v>15</v>
      </c>
      <c r="AE614" s="5" t="n">
        <v>10</v>
      </c>
      <c r="AF614" s="5" t="n">
        <v>8</v>
      </c>
      <c r="AG614" s="5" t="n">
        <v>10</v>
      </c>
      <c r="AH614" s="5" t="n">
        <v>7</v>
      </c>
      <c r="AI614" s="5" t="n">
        <v>2</v>
      </c>
    </row>
    <row r="615">
      <c r="A615" s="2" t="n">
        <v>36</v>
      </c>
      <c r="C615" s="6" t="n">
        <v>0.2</v>
      </c>
      <c r="N615" s="2" t="n">
        <v>36</v>
      </c>
      <c r="P615" s="6" t="n">
        <v>0.37</v>
      </c>
      <c r="AA615" s="2" t="n">
        <v>36</v>
      </c>
      <c r="AB615" s="5" t="n">
        <v>5</v>
      </c>
      <c r="AC615" s="5" t="n">
        <v>377</v>
      </c>
      <c r="AD615" s="5" t="n">
        <v>18</v>
      </c>
      <c r="AE615" s="5" t="n">
        <v>5</v>
      </c>
      <c r="AF615" s="5" t="n">
        <v>6</v>
      </c>
      <c r="AG615" s="5" t="n">
        <v>4</v>
      </c>
      <c r="AH615" s="5" t="n">
        <v>2</v>
      </c>
      <c r="AI615" s="5" t="n">
        <v>2</v>
      </c>
    </row>
    <row r="616">
      <c r="A616" s="2" t="n">
        <v>37</v>
      </c>
      <c r="C616" s="6" t="n">
        <v>0.12</v>
      </c>
      <c r="N616" s="2" t="n">
        <v>37</v>
      </c>
      <c r="P616" s="6" t="n">
        <v>0.44</v>
      </c>
      <c r="AA616" s="2" t="n">
        <v>37</v>
      </c>
      <c r="AC616" s="5" t="n">
        <v>198</v>
      </c>
      <c r="AD616" s="5" t="n">
        <v>12</v>
      </c>
      <c r="AE616" s="5" t="n">
        <v>8</v>
      </c>
      <c r="AF616" s="5" t="n">
        <v>7</v>
      </c>
      <c r="AG616" s="5" t="n">
        <v>12</v>
      </c>
    </row>
    <row r="617">
      <c r="A617" s="2" t="n">
        <v>38</v>
      </c>
      <c r="C617" s="6" t="n">
        <v>0.13</v>
      </c>
      <c r="N617" s="2" t="n">
        <v>38</v>
      </c>
      <c r="P617" s="6" t="n">
        <v>0.29</v>
      </c>
      <c r="AA617" s="2" t="n">
        <v>38</v>
      </c>
      <c r="AC617" s="5" t="n">
        <v>247</v>
      </c>
      <c r="AD617" s="5" t="n">
        <v>25</v>
      </c>
      <c r="AE617" s="5" t="n">
        <v>5</v>
      </c>
      <c r="AF617" s="5" t="n">
        <v>2</v>
      </c>
      <c r="AG617" s="5" t="n">
        <v>3</v>
      </c>
      <c r="AH617" s="5" t="n">
        <v>1</v>
      </c>
    </row>
    <row r="618">
      <c r="A618" s="2" t="n">
        <v>39</v>
      </c>
      <c r="C618" s="6" t="n">
        <v>0.16</v>
      </c>
      <c r="N618" s="2" t="n">
        <v>39</v>
      </c>
      <c r="P618" s="6" t="n">
        <v>0.44</v>
      </c>
      <c r="AA618" s="2" t="n">
        <v>39</v>
      </c>
      <c r="AC618" s="5" t="n">
        <v>191</v>
      </c>
      <c r="AD618" s="5" t="n">
        <v>15</v>
      </c>
      <c r="AE618" s="5" t="n">
        <v>1</v>
      </c>
    </row>
    <row r="619">
      <c r="A619" s="2" t="n">
        <v>40</v>
      </c>
      <c r="C619" s="6" t="n">
        <v>0.14</v>
      </c>
      <c r="N619" s="2" t="n">
        <v>40</v>
      </c>
      <c r="P619" s="6" t="n">
        <v>0.38</v>
      </c>
      <c r="AA619" s="2" t="n">
        <v>40</v>
      </c>
      <c r="AC619" s="5" t="n">
        <v>190</v>
      </c>
      <c r="AD619" s="5" t="n">
        <v>6</v>
      </c>
      <c r="AE619" s="5" t="n">
        <v>4</v>
      </c>
      <c r="AF619" s="5" t="n">
        <v>1</v>
      </c>
      <c r="AG619" s="5" t="n">
        <v>4</v>
      </c>
    </row>
    <row r="620">
      <c r="A620" s="2" t="n">
        <v>41</v>
      </c>
      <c r="C620" s="6" t="n">
        <v>0.14</v>
      </c>
      <c r="N620" s="2" t="n">
        <v>41</v>
      </c>
      <c r="P620" s="6" t="n">
        <v>0.33</v>
      </c>
      <c r="AA620" s="2" t="n">
        <v>41</v>
      </c>
      <c r="AC620" s="5" t="n">
        <v>111</v>
      </c>
      <c r="AD620" s="5" t="n">
        <v>12</v>
      </c>
      <c r="AF620" s="5" t="n">
        <v>3</v>
      </c>
      <c r="AG620" s="5" t="n">
        <v>2</v>
      </c>
    </row>
    <row r="621">
      <c r="A621" s="2" t="n">
        <v>42</v>
      </c>
      <c r="C621" s="6" t="n">
        <v>0.11</v>
      </c>
      <c r="N621" s="2" t="n">
        <v>42</v>
      </c>
      <c r="P621" s="6" t="n">
        <v>0.36</v>
      </c>
      <c r="AA621" s="2" t="n">
        <v>42</v>
      </c>
      <c r="AC621" s="5" t="n">
        <v>45</v>
      </c>
      <c r="AD621" s="5" t="n">
        <v>9</v>
      </c>
      <c r="AH621" s="5" t="n">
        <v>1</v>
      </c>
    </row>
    <row r="622">
      <c r="A622" s="2" t="n">
        <v>43</v>
      </c>
      <c r="N622" s="2" t="n">
        <v>43</v>
      </c>
      <c r="AA622" s="2" t="n">
        <v>43</v>
      </c>
      <c r="AC622" s="5" t="n">
        <v>7</v>
      </c>
      <c r="AD622" s="5" t="n">
        <v>7</v>
      </c>
    </row>
    <row r="623">
      <c r="A623" s="2" t="n">
        <v>44</v>
      </c>
      <c r="N623" s="2" t="n">
        <v>44</v>
      </c>
      <c r="AA623" s="2" t="n">
        <v>44</v>
      </c>
      <c r="AD623" s="5" t="n">
        <v>2</v>
      </c>
    </row>
    <row r="624">
      <c r="A624" s="2" t="n">
        <v>45</v>
      </c>
      <c r="N624" s="2" t="n">
        <v>45</v>
      </c>
      <c r="AA624" s="2" t="n">
        <v>45</v>
      </c>
    </row>
    <row r="625">
      <c r="A625" s="2" t="n">
        <v>46</v>
      </c>
      <c r="N625" s="2" t="n">
        <v>46</v>
      </c>
      <c r="AA625" s="2" t="n">
        <v>46</v>
      </c>
    </row>
  </sheetData>
  <conditionalFormatting sqref="B7:K53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53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9:K105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9:X105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1:K157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1:X157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63:K209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63:X209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15:K26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15:X26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67:K313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67:X313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19:K365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19:X365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71:K417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71:X417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23:K469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23:X469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75:K52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75:X52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27:K573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27:X573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79:K625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79:X625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m10 — POLAR_SELECTION 10</t>
        </is>
      </c>
    </row>
    <row r="2">
      <c r="A2" s="2" t="inlineStr">
        <is>
          <t>1,021,849 straight-line samples · typical TWS 8–35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  <c r="AB7" s="5" t="n">
        <v>18</v>
      </c>
      <c r="AD7" s="5" t="n">
        <v>1</v>
      </c>
    </row>
    <row r="8">
      <c r="A8" s="2" t="n">
        <v>1</v>
      </c>
      <c r="B8" s="6" t="n">
        <v>0.03</v>
      </c>
      <c r="N8" s="2" t="n">
        <v>1</v>
      </c>
      <c r="O8" s="6" t="n">
        <v>0.07000000000000001</v>
      </c>
      <c r="AA8" s="2" t="n">
        <v>1</v>
      </c>
      <c r="AB8" s="5" t="n">
        <v>50</v>
      </c>
      <c r="AC8" s="5" t="n">
        <v>3</v>
      </c>
    </row>
    <row r="9">
      <c r="A9" s="2" t="n">
        <v>2</v>
      </c>
      <c r="B9" s="6" t="n">
        <v>0.05</v>
      </c>
      <c r="N9" s="2" t="n">
        <v>2</v>
      </c>
      <c r="O9" s="6" t="n">
        <v>0.12</v>
      </c>
      <c r="AA9" s="2" t="n">
        <v>2</v>
      </c>
      <c r="AB9" s="5" t="n">
        <v>117</v>
      </c>
      <c r="AC9" s="5" t="n">
        <v>7</v>
      </c>
      <c r="AD9" s="5" t="n">
        <v>1</v>
      </c>
      <c r="AG9" s="5" t="n">
        <v>1</v>
      </c>
    </row>
    <row r="10">
      <c r="A10" s="2" t="n">
        <v>3</v>
      </c>
      <c r="B10" s="6" t="n">
        <v>0.05</v>
      </c>
      <c r="N10" s="2" t="n">
        <v>3</v>
      </c>
      <c r="O10" s="6" t="n">
        <v>0.12</v>
      </c>
      <c r="AA10" s="2" t="n">
        <v>3</v>
      </c>
      <c r="AB10" s="5" t="n">
        <v>276</v>
      </c>
      <c r="AC10" s="5" t="n">
        <v>14</v>
      </c>
      <c r="AG10" s="5" t="n">
        <v>4</v>
      </c>
    </row>
    <row r="11">
      <c r="A11" s="2" t="n">
        <v>4</v>
      </c>
      <c r="B11" s="6" t="n">
        <v>0.05</v>
      </c>
      <c r="N11" s="2" t="n">
        <v>4</v>
      </c>
      <c r="O11" s="6" t="n">
        <v>0.12</v>
      </c>
      <c r="AA11" s="2" t="n">
        <v>4</v>
      </c>
      <c r="AB11" s="5" t="n">
        <v>762</v>
      </c>
      <c r="AC11" s="5" t="n">
        <v>11</v>
      </c>
    </row>
    <row r="12">
      <c r="A12" s="2" t="n">
        <v>5</v>
      </c>
      <c r="B12" s="6" t="n">
        <v>0.05</v>
      </c>
      <c r="C12" s="6" t="n">
        <v>0.14</v>
      </c>
      <c r="N12" s="2" t="n">
        <v>5</v>
      </c>
      <c r="O12" s="6" t="n">
        <v>0.12</v>
      </c>
      <c r="P12" s="6" t="n">
        <v>0.35</v>
      </c>
      <c r="AA12" s="2" t="n">
        <v>5</v>
      </c>
      <c r="AB12" s="5" t="n">
        <v>2147</v>
      </c>
      <c r="AC12" s="5" t="n">
        <v>122</v>
      </c>
    </row>
    <row r="13">
      <c r="A13" s="2" t="n">
        <v>6</v>
      </c>
      <c r="B13" s="6" t="n">
        <v>0.04</v>
      </c>
      <c r="C13" s="6" t="n">
        <v>0.14</v>
      </c>
      <c r="N13" s="2" t="n">
        <v>6</v>
      </c>
      <c r="O13" s="6" t="n">
        <v>0.12</v>
      </c>
      <c r="P13" s="6" t="n">
        <v>0.31</v>
      </c>
      <c r="AA13" s="2" t="n">
        <v>6</v>
      </c>
      <c r="AB13" s="5" t="n">
        <v>3343</v>
      </c>
      <c r="AC13" s="5" t="n">
        <v>340</v>
      </c>
      <c r="AF13" s="5" t="n">
        <v>2</v>
      </c>
    </row>
    <row r="14">
      <c r="A14" s="2" t="n">
        <v>7</v>
      </c>
      <c r="B14" s="6" t="n">
        <v>0.05</v>
      </c>
      <c r="C14" s="6" t="n">
        <v>0.12</v>
      </c>
      <c r="N14" s="2" t="n">
        <v>7</v>
      </c>
      <c r="O14" s="6" t="n">
        <v>0.12</v>
      </c>
      <c r="P14" s="6" t="n">
        <v>0.33</v>
      </c>
      <c r="AA14" s="2" t="n">
        <v>7</v>
      </c>
      <c r="AB14" s="5" t="n">
        <v>3995</v>
      </c>
      <c r="AC14" s="5" t="n">
        <v>160</v>
      </c>
    </row>
    <row r="15">
      <c r="A15" s="2" t="n">
        <v>8</v>
      </c>
      <c r="B15" s="6" t="n">
        <v>0.05</v>
      </c>
      <c r="N15" s="2" t="n">
        <v>8</v>
      </c>
      <c r="O15" s="6" t="n">
        <v>0.13</v>
      </c>
      <c r="AA15" s="2" t="n">
        <v>8</v>
      </c>
      <c r="AB15" s="5" t="n">
        <v>4671</v>
      </c>
      <c r="AC15" s="5" t="n">
        <v>19</v>
      </c>
      <c r="AG15" s="5" t="n">
        <v>1</v>
      </c>
    </row>
    <row r="16">
      <c r="A16" s="2" t="n">
        <v>9</v>
      </c>
      <c r="B16" s="6" t="n">
        <v>0.05</v>
      </c>
      <c r="C16" s="6" t="n">
        <v>0.14</v>
      </c>
      <c r="N16" s="2" t="n">
        <v>9</v>
      </c>
      <c r="O16" s="6" t="n">
        <v>0.12</v>
      </c>
      <c r="P16" s="6" t="n">
        <v>0.36</v>
      </c>
      <c r="AA16" s="2" t="n">
        <v>9</v>
      </c>
      <c r="AB16" s="5" t="n">
        <v>4889</v>
      </c>
      <c r="AC16" s="5" t="n">
        <v>43</v>
      </c>
    </row>
    <row r="17">
      <c r="A17" s="2" t="n">
        <v>10</v>
      </c>
      <c r="B17" s="6" t="n">
        <v>0.06</v>
      </c>
      <c r="C17" s="6" t="n">
        <v>0.08</v>
      </c>
      <c r="N17" s="2" t="n">
        <v>10</v>
      </c>
      <c r="O17" s="6" t="n">
        <v>0.12</v>
      </c>
      <c r="P17" s="6" t="n">
        <v>0.16</v>
      </c>
      <c r="AA17" s="2" t="n">
        <v>10</v>
      </c>
      <c r="AB17" s="5" t="n">
        <v>4111</v>
      </c>
      <c r="AC17" s="5" t="n">
        <v>38</v>
      </c>
      <c r="AG17" s="5" t="n">
        <v>2</v>
      </c>
    </row>
    <row r="18">
      <c r="A18" s="2" t="n">
        <v>11</v>
      </c>
      <c r="B18" s="6" t="n">
        <v>0.05</v>
      </c>
      <c r="C18" s="6" t="n">
        <v>0.08</v>
      </c>
      <c r="N18" s="2" t="n">
        <v>11</v>
      </c>
      <c r="O18" s="6" t="n">
        <v>0.14</v>
      </c>
      <c r="P18" s="6" t="n">
        <v>0.18</v>
      </c>
      <c r="AA18" s="2" t="n">
        <v>11</v>
      </c>
      <c r="AB18" s="5" t="n">
        <v>4366</v>
      </c>
      <c r="AC18" s="5" t="n">
        <v>33</v>
      </c>
      <c r="AD18" s="5" t="n">
        <v>2</v>
      </c>
      <c r="AE18" s="5" t="n">
        <v>6</v>
      </c>
      <c r="AF18" s="5" t="n">
        <v>4</v>
      </c>
      <c r="AG18" s="5" t="n">
        <v>4</v>
      </c>
    </row>
    <row r="19">
      <c r="A19" s="2" t="n">
        <v>12</v>
      </c>
      <c r="B19" s="6" t="n">
        <v>0.05</v>
      </c>
      <c r="C19" s="6" t="n">
        <v>0.15</v>
      </c>
      <c r="N19" s="2" t="n">
        <v>12</v>
      </c>
      <c r="O19" s="6" t="n">
        <v>0.13</v>
      </c>
      <c r="P19" s="6" t="n">
        <v>0.5</v>
      </c>
      <c r="AA19" s="2" t="n">
        <v>12</v>
      </c>
      <c r="AB19" s="5" t="n">
        <v>4545</v>
      </c>
      <c r="AC19" s="5" t="n">
        <v>59</v>
      </c>
      <c r="AD19" s="5" t="n">
        <v>3</v>
      </c>
      <c r="AG19" s="5" t="n">
        <v>14</v>
      </c>
    </row>
    <row r="20">
      <c r="A20" s="2" t="n">
        <v>13</v>
      </c>
      <c r="B20" s="6" t="n">
        <v>0.06</v>
      </c>
      <c r="C20" s="6" t="n">
        <v>0.15</v>
      </c>
      <c r="N20" s="2" t="n">
        <v>13</v>
      </c>
      <c r="O20" s="6" t="n">
        <v>0.17</v>
      </c>
      <c r="P20" s="6" t="n">
        <v>0.34</v>
      </c>
      <c r="AA20" s="2" t="n">
        <v>13</v>
      </c>
      <c r="AB20" s="5" t="n">
        <v>6485</v>
      </c>
      <c r="AC20" s="5" t="n">
        <v>252</v>
      </c>
      <c r="AE20" s="5" t="n">
        <v>1</v>
      </c>
      <c r="AG20" s="5" t="n">
        <v>14</v>
      </c>
    </row>
    <row r="21">
      <c r="A21" s="2" t="n">
        <v>14</v>
      </c>
      <c r="B21" s="6" t="n">
        <v>0.07000000000000001</v>
      </c>
      <c r="C21" s="6" t="n">
        <v>0.16</v>
      </c>
      <c r="N21" s="2" t="n">
        <v>14</v>
      </c>
      <c r="O21" s="6" t="n">
        <v>0.18</v>
      </c>
      <c r="P21" s="6" t="n">
        <v>0.3</v>
      </c>
      <c r="AA21" s="2" t="n">
        <v>14</v>
      </c>
      <c r="AB21" s="5" t="n">
        <v>8206</v>
      </c>
      <c r="AC21" s="5" t="n">
        <v>547</v>
      </c>
      <c r="AD21" s="5" t="n">
        <v>25</v>
      </c>
      <c r="AE21" s="5" t="n">
        <v>9</v>
      </c>
      <c r="AG21" s="5" t="n">
        <v>7</v>
      </c>
    </row>
    <row r="22">
      <c r="A22" s="2" t="n">
        <v>15</v>
      </c>
      <c r="B22" s="6" t="n">
        <v>0.07000000000000001</v>
      </c>
      <c r="C22" s="6" t="n">
        <v>0.17</v>
      </c>
      <c r="N22" s="2" t="n">
        <v>15</v>
      </c>
      <c r="O22" s="6" t="n">
        <v>0.19</v>
      </c>
      <c r="P22" s="6" t="n">
        <v>0.33</v>
      </c>
      <c r="AA22" s="2" t="n">
        <v>15</v>
      </c>
      <c r="AB22" s="5" t="n">
        <v>10178</v>
      </c>
      <c r="AC22" s="5" t="n">
        <v>388</v>
      </c>
      <c r="AD22" s="5" t="n">
        <v>24</v>
      </c>
      <c r="AE22" s="5" t="n">
        <v>7</v>
      </c>
      <c r="AF22" s="5" t="n">
        <v>5</v>
      </c>
      <c r="AG22" s="5" t="n">
        <v>4</v>
      </c>
    </row>
    <row r="23">
      <c r="A23" s="2" t="n">
        <v>16</v>
      </c>
      <c r="B23" s="6" t="n">
        <v>0.08</v>
      </c>
      <c r="C23" s="6" t="n">
        <v>0.18</v>
      </c>
      <c r="D23" s="6" t="n">
        <v>0.14</v>
      </c>
      <c r="N23" s="2" t="n">
        <v>16</v>
      </c>
      <c r="O23" s="6" t="n">
        <v>0.2</v>
      </c>
      <c r="P23" s="6" t="n">
        <v>0.39</v>
      </c>
      <c r="Q23" s="6" t="n">
        <v>0.35</v>
      </c>
      <c r="AA23" s="2" t="n">
        <v>16</v>
      </c>
      <c r="AB23" s="5" t="n">
        <v>11953</v>
      </c>
      <c r="AC23" s="5" t="n">
        <v>369</v>
      </c>
      <c r="AD23" s="5" t="n">
        <v>36</v>
      </c>
      <c r="AE23" s="5" t="n">
        <v>1</v>
      </c>
      <c r="AF23" s="5" t="n">
        <v>2</v>
      </c>
      <c r="AG23" s="5" t="n">
        <v>3</v>
      </c>
    </row>
    <row r="24">
      <c r="A24" s="2" t="n">
        <v>17</v>
      </c>
      <c r="B24" s="6" t="n">
        <v>0.08</v>
      </c>
      <c r="C24" s="6" t="n">
        <v>0.08</v>
      </c>
      <c r="N24" s="2" t="n">
        <v>17</v>
      </c>
      <c r="O24" s="6" t="n">
        <v>0.2</v>
      </c>
      <c r="P24" s="6" t="n">
        <v>0.18</v>
      </c>
      <c r="AA24" s="2" t="n">
        <v>17</v>
      </c>
      <c r="AB24" s="5" t="n">
        <v>13804</v>
      </c>
      <c r="AC24" s="5" t="n">
        <v>213</v>
      </c>
      <c r="AD24" s="5" t="n">
        <v>15</v>
      </c>
      <c r="AF24" s="5" t="n">
        <v>5</v>
      </c>
      <c r="AG24" s="5" t="n">
        <v>2</v>
      </c>
    </row>
    <row r="25">
      <c r="A25" s="2" t="n">
        <v>18</v>
      </c>
      <c r="B25" s="6" t="n">
        <v>0.08</v>
      </c>
      <c r="C25" s="6" t="n">
        <v>0.08</v>
      </c>
      <c r="N25" s="2" t="n">
        <v>18</v>
      </c>
      <c r="O25" s="6" t="n">
        <v>0.2</v>
      </c>
      <c r="P25" s="6" t="n">
        <v>0.3</v>
      </c>
      <c r="AA25" s="2" t="n">
        <v>18</v>
      </c>
      <c r="AB25" s="5" t="n">
        <v>14238</v>
      </c>
      <c r="AC25" s="5" t="n">
        <v>243</v>
      </c>
      <c r="AD25" s="5" t="n">
        <v>18</v>
      </c>
      <c r="AE25" s="5" t="n">
        <v>6</v>
      </c>
      <c r="AF25" s="5" t="n">
        <v>7</v>
      </c>
      <c r="AG25" s="5" t="n">
        <v>25</v>
      </c>
    </row>
    <row r="26">
      <c r="A26" s="2" t="n">
        <v>19</v>
      </c>
      <c r="B26" s="6" t="n">
        <v>0.08</v>
      </c>
      <c r="C26" s="6" t="n">
        <v>0.09</v>
      </c>
      <c r="N26" s="2" t="n">
        <v>19</v>
      </c>
      <c r="O26" s="6" t="n">
        <v>0.2</v>
      </c>
      <c r="P26" s="6" t="n">
        <v>0.29</v>
      </c>
      <c r="AA26" s="2" t="n">
        <v>19</v>
      </c>
      <c r="AB26" s="5" t="n">
        <v>12152</v>
      </c>
      <c r="AC26" s="5" t="n">
        <v>237</v>
      </c>
      <c r="AD26" s="5" t="n">
        <v>17</v>
      </c>
      <c r="AE26" s="5" t="n">
        <v>3</v>
      </c>
      <c r="AF26" s="5" t="n">
        <v>3</v>
      </c>
      <c r="AG26" s="5" t="n">
        <v>5</v>
      </c>
    </row>
    <row r="27">
      <c r="A27" s="2" t="n">
        <v>20</v>
      </c>
      <c r="B27" s="6" t="n">
        <v>0.09</v>
      </c>
      <c r="C27" s="6" t="n">
        <v>0.08</v>
      </c>
      <c r="N27" s="2" t="n">
        <v>20</v>
      </c>
      <c r="O27" s="6" t="n">
        <v>0.2</v>
      </c>
      <c r="P27" s="6" t="n">
        <v>0.29</v>
      </c>
      <c r="AA27" s="2" t="n">
        <v>20</v>
      </c>
      <c r="AB27" s="5" t="n">
        <v>10634</v>
      </c>
      <c r="AC27" s="5" t="n">
        <v>233</v>
      </c>
      <c r="AD27" s="5" t="n">
        <v>16</v>
      </c>
      <c r="AE27" s="5" t="n">
        <v>2</v>
      </c>
      <c r="AF27" s="5" t="n">
        <v>4</v>
      </c>
    </row>
    <row r="28">
      <c r="A28" s="2" t="n">
        <v>21</v>
      </c>
      <c r="B28" s="6" t="n">
        <v>0.08</v>
      </c>
      <c r="C28" s="6" t="n">
        <v>0.1</v>
      </c>
      <c r="D28" s="6" t="n">
        <v>0.02</v>
      </c>
      <c r="N28" s="2" t="n">
        <v>21</v>
      </c>
      <c r="O28" s="6" t="n">
        <v>0.2</v>
      </c>
      <c r="P28" s="6" t="n">
        <v>0.33</v>
      </c>
      <c r="Q28" s="6" t="n">
        <v>0.15</v>
      </c>
      <c r="AA28" s="2" t="n">
        <v>21</v>
      </c>
      <c r="AB28" s="5" t="n">
        <v>10927</v>
      </c>
      <c r="AC28" s="5" t="n">
        <v>269</v>
      </c>
      <c r="AD28" s="5" t="n">
        <v>33</v>
      </c>
      <c r="AE28" s="5" t="n">
        <v>4</v>
      </c>
      <c r="AF28" s="5" t="n">
        <v>2</v>
      </c>
    </row>
    <row r="29">
      <c r="A29" s="2" t="n">
        <v>22</v>
      </c>
      <c r="B29" s="6" t="n">
        <v>0.08</v>
      </c>
      <c r="C29" s="6" t="n">
        <v>0.04</v>
      </c>
      <c r="D29" s="6" t="n">
        <v>-0.19</v>
      </c>
      <c r="N29" s="2" t="n">
        <v>22</v>
      </c>
      <c r="O29" s="6" t="n">
        <v>0.2</v>
      </c>
      <c r="P29" s="6" t="n">
        <v>0.22</v>
      </c>
      <c r="Q29" s="6" t="n">
        <v>0.14</v>
      </c>
      <c r="AA29" s="2" t="n">
        <v>22</v>
      </c>
      <c r="AB29" s="5" t="n">
        <v>11289</v>
      </c>
      <c r="AC29" s="5" t="n">
        <v>283</v>
      </c>
      <c r="AD29" s="5" t="n">
        <v>32</v>
      </c>
      <c r="AE29" s="5" t="n">
        <v>13</v>
      </c>
      <c r="AF29" s="5" t="n">
        <v>3</v>
      </c>
    </row>
    <row r="30">
      <c r="A30" s="2" t="n">
        <v>23</v>
      </c>
      <c r="B30" s="6" t="n">
        <v>0.09</v>
      </c>
      <c r="C30" s="6" t="n">
        <v>0.01</v>
      </c>
      <c r="D30" s="6" t="n">
        <v>-1.73</v>
      </c>
      <c r="N30" s="2" t="n">
        <v>23</v>
      </c>
      <c r="O30" s="6" t="n">
        <v>0.21</v>
      </c>
      <c r="P30" s="6" t="n">
        <v>0.19</v>
      </c>
      <c r="Q30" s="6" t="n">
        <v>-0.31</v>
      </c>
      <c r="AA30" s="2" t="n">
        <v>23</v>
      </c>
      <c r="AB30" s="5" t="n">
        <v>11185</v>
      </c>
      <c r="AC30" s="5" t="n">
        <v>191</v>
      </c>
      <c r="AD30" s="5" t="n">
        <v>32</v>
      </c>
      <c r="AE30" s="5" t="n">
        <v>7</v>
      </c>
      <c r="AF30" s="5" t="n">
        <v>3</v>
      </c>
      <c r="AG30" s="5" t="n">
        <v>2</v>
      </c>
    </row>
    <row r="31">
      <c r="A31" s="2" t="n">
        <v>24</v>
      </c>
      <c r="B31" s="6" t="n">
        <v>0.09</v>
      </c>
      <c r="C31" s="6" t="n">
        <v>-0.01</v>
      </c>
      <c r="N31" s="2" t="n">
        <v>24</v>
      </c>
      <c r="O31" s="6" t="n">
        <v>0.22</v>
      </c>
      <c r="P31" s="6" t="n">
        <v>0.27</v>
      </c>
      <c r="AA31" s="2" t="n">
        <v>24</v>
      </c>
      <c r="AB31" s="5" t="n">
        <v>9744</v>
      </c>
      <c r="AC31" s="5" t="n">
        <v>100</v>
      </c>
      <c r="AD31" s="5" t="n">
        <v>16</v>
      </c>
      <c r="AE31" s="5" t="n">
        <v>5</v>
      </c>
      <c r="AF31" s="5" t="n">
        <v>2</v>
      </c>
      <c r="AG31" s="5" t="n">
        <v>4</v>
      </c>
    </row>
    <row r="32">
      <c r="A32" s="2" t="n">
        <v>25</v>
      </c>
      <c r="B32" s="6" t="n">
        <v>0.08</v>
      </c>
      <c r="C32" s="6" t="n">
        <v>-0.65</v>
      </c>
      <c r="N32" s="2" t="n">
        <v>25</v>
      </c>
      <c r="O32" s="6" t="n">
        <v>0.21</v>
      </c>
      <c r="P32" s="6" t="n">
        <v>-0.12</v>
      </c>
      <c r="AA32" s="2" t="n">
        <v>25</v>
      </c>
      <c r="AB32" s="5" t="n">
        <v>9191</v>
      </c>
      <c r="AC32" s="5" t="n">
        <v>124</v>
      </c>
      <c r="AD32" s="5" t="n">
        <v>18</v>
      </c>
      <c r="AE32" s="5" t="n">
        <v>12</v>
      </c>
      <c r="AF32" s="5" t="n">
        <v>2</v>
      </c>
    </row>
    <row r="33">
      <c r="A33" s="2" t="n">
        <v>26</v>
      </c>
      <c r="B33" s="6" t="n">
        <v>0.09</v>
      </c>
      <c r="C33" s="6" t="n">
        <v>-0.75</v>
      </c>
      <c r="D33" s="6" t="n">
        <v>-2.28</v>
      </c>
      <c r="N33" s="2" t="n">
        <v>26</v>
      </c>
      <c r="O33" s="6" t="n">
        <v>0.23</v>
      </c>
      <c r="P33" s="6" t="n">
        <v>0.07000000000000001</v>
      </c>
      <c r="Q33" s="6" t="n">
        <v>-1.85</v>
      </c>
      <c r="AA33" s="2" t="n">
        <v>26</v>
      </c>
      <c r="AB33" s="5" t="n">
        <v>8318</v>
      </c>
      <c r="AC33" s="5" t="n">
        <v>59</v>
      </c>
      <c r="AD33" s="5" t="n">
        <v>31</v>
      </c>
      <c r="AE33" s="5" t="n">
        <v>10</v>
      </c>
    </row>
    <row r="34">
      <c r="A34" s="2" t="n">
        <v>27</v>
      </c>
      <c r="B34" s="6" t="n">
        <v>0.09</v>
      </c>
      <c r="C34" s="6" t="n">
        <v>-0.68</v>
      </c>
      <c r="N34" s="2" t="n">
        <v>27</v>
      </c>
      <c r="O34" s="6" t="n">
        <v>0.22</v>
      </c>
      <c r="P34" s="6" t="n">
        <v>-0.5</v>
      </c>
      <c r="AA34" s="2" t="n">
        <v>27</v>
      </c>
      <c r="AB34" s="5" t="n">
        <v>8488</v>
      </c>
      <c r="AC34" s="5" t="n">
        <v>71</v>
      </c>
      <c r="AD34" s="5" t="n">
        <v>12</v>
      </c>
      <c r="AE34" s="5" t="n">
        <v>5</v>
      </c>
      <c r="AF34" s="5" t="n">
        <v>1</v>
      </c>
    </row>
    <row r="35">
      <c r="A35" s="2" t="n">
        <v>28</v>
      </c>
      <c r="B35" s="6" t="n">
        <v>0.09</v>
      </c>
      <c r="C35" s="6" t="n">
        <v>-0.8</v>
      </c>
      <c r="N35" s="2" t="n">
        <v>28</v>
      </c>
      <c r="O35" s="6" t="n">
        <v>0.22</v>
      </c>
      <c r="P35" s="6" t="n">
        <v>-0.67</v>
      </c>
      <c r="AA35" s="2" t="n">
        <v>28</v>
      </c>
      <c r="AB35" s="5" t="n">
        <v>7866</v>
      </c>
      <c r="AC35" s="5" t="n">
        <v>57</v>
      </c>
      <c r="AD35" s="5" t="n">
        <v>11</v>
      </c>
      <c r="AE35" s="5" t="n">
        <v>4</v>
      </c>
    </row>
    <row r="36">
      <c r="A36" s="2" t="n">
        <v>29</v>
      </c>
      <c r="B36" s="6" t="n">
        <v>0.09</v>
      </c>
      <c r="C36" s="6" t="n">
        <v>-0.78</v>
      </c>
      <c r="N36" s="2" t="n">
        <v>29</v>
      </c>
      <c r="O36" s="6" t="n">
        <v>0.23</v>
      </c>
      <c r="P36" s="6" t="n">
        <v>-0.67</v>
      </c>
      <c r="AA36" s="2" t="n">
        <v>29</v>
      </c>
      <c r="AB36" s="5" t="n">
        <v>6694</v>
      </c>
      <c r="AC36" s="5" t="n">
        <v>50</v>
      </c>
      <c r="AD36" s="5" t="n">
        <v>6</v>
      </c>
    </row>
    <row r="37">
      <c r="A37" s="2" t="n">
        <v>30</v>
      </c>
      <c r="B37" s="6" t="n">
        <v>0.08</v>
      </c>
      <c r="C37" s="6" t="n">
        <v>-0.68</v>
      </c>
      <c r="N37" s="2" t="n">
        <v>30</v>
      </c>
      <c r="O37" s="6" t="n">
        <v>0.22</v>
      </c>
      <c r="P37" s="6" t="n">
        <v>0.52</v>
      </c>
      <c r="AA37" s="2" t="n">
        <v>30</v>
      </c>
      <c r="AB37" s="5" t="n">
        <v>6578</v>
      </c>
      <c r="AC37" s="5" t="n">
        <v>36</v>
      </c>
      <c r="AD37" s="5" t="n">
        <v>10</v>
      </c>
      <c r="AE37" s="5" t="n">
        <v>2</v>
      </c>
    </row>
    <row r="38">
      <c r="A38" s="2" t="n">
        <v>31</v>
      </c>
      <c r="B38" s="6" t="n">
        <v>0.09</v>
      </c>
      <c r="C38" s="6" t="n">
        <v>-0.73</v>
      </c>
      <c r="N38" s="2" t="n">
        <v>31</v>
      </c>
      <c r="O38" s="6" t="n">
        <v>0.23</v>
      </c>
      <c r="P38" s="6" t="n">
        <v>-0.32</v>
      </c>
      <c r="AA38" s="2" t="n">
        <v>31</v>
      </c>
      <c r="AB38" s="5" t="n">
        <v>5893</v>
      </c>
      <c r="AC38" s="5" t="n">
        <v>35</v>
      </c>
      <c r="AD38" s="5" t="n">
        <v>9</v>
      </c>
      <c r="AE38" s="5" t="n">
        <v>2</v>
      </c>
    </row>
    <row r="39">
      <c r="A39" s="2" t="n">
        <v>32</v>
      </c>
      <c r="B39" s="6" t="n">
        <v>0.07000000000000001</v>
      </c>
      <c r="C39" s="6" t="n">
        <v>-0.86</v>
      </c>
      <c r="N39" s="2" t="n">
        <v>32</v>
      </c>
      <c r="O39" s="6" t="n">
        <v>0.22</v>
      </c>
      <c r="P39" s="6" t="n">
        <v>-0.52</v>
      </c>
      <c r="AA39" s="2" t="n">
        <v>32</v>
      </c>
      <c r="AB39" s="5" t="n">
        <v>5377</v>
      </c>
      <c r="AC39" s="5" t="n">
        <v>32</v>
      </c>
      <c r="AD39" s="5" t="n">
        <v>9</v>
      </c>
      <c r="AE39" s="5" t="n">
        <v>4</v>
      </c>
      <c r="AF39" s="5" t="n">
        <v>1</v>
      </c>
    </row>
    <row r="40">
      <c r="A40" s="2" t="n">
        <v>33</v>
      </c>
      <c r="B40" s="6" t="n">
        <v>0.09</v>
      </c>
      <c r="N40" s="2" t="n">
        <v>33</v>
      </c>
      <c r="O40" s="6" t="n">
        <v>0.24</v>
      </c>
      <c r="AA40" s="2" t="n">
        <v>33</v>
      </c>
      <c r="AB40" s="5" t="n">
        <v>4235</v>
      </c>
      <c r="AC40" s="5" t="n">
        <v>23</v>
      </c>
      <c r="AD40" s="5" t="n">
        <v>7</v>
      </c>
      <c r="AE40" s="5" t="n">
        <v>4</v>
      </c>
      <c r="AF40" s="5" t="n">
        <v>2</v>
      </c>
    </row>
    <row r="41">
      <c r="A41" s="2" t="n">
        <v>34</v>
      </c>
      <c r="B41" s="6" t="n">
        <v>0.09</v>
      </c>
      <c r="N41" s="2" t="n">
        <v>34</v>
      </c>
      <c r="O41" s="6" t="n">
        <v>0.25</v>
      </c>
      <c r="AA41" s="2" t="n">
        <v>34</v>
      </c>
      <c r="AB41" s="5" t="n">
        <v>3750</v>
      </c>
      <c r="AC41" s="5" t="n">
        <v>19</v>
      </c>
      <c r="AD41" s="5" t="n">
        <v>5</v>
      </c>
    </row>
    <row r="42">
      <c r="A42" s="2" t="n">
        <v>35</v>
      </c>
      <c r="B42" s="6" t="n">
        <v>0.1</v>
      </c>
      <c r="N42" s="2" t="n">
        <v>35</v>
      </c>
      <c r="O42" s="6" t="n">
        <v>0.26</v>
      </c>
      <c r="AA42" s="2" t="n">
        <v>35</v>
      </c>
      <c r="AB42" s="5" t="n">
        <v>3236</v>
      </c>
      <c r="AC42" s="5" t="n">
        <v>29</v>
      </c>
      <c r="AD42" s="5" t="n">
        <v>7</v>
      </c>
      <c r="AE42" s="5" t="n">
        <v>3</v>
      </c>
    </row>
    <row r="43">
      <c r="A43" s="2" t="n">
        <v>36</v>
      </c>
      <c r="B43" s="6" t="n">
        <v>0.1</v>
      </c>
      <c r="N43" s="2" t="n">
        <v>36</v>
      </c>
      <c r="O43" s="6" t="n">
        <v>0.27</v>
      </c>
      <c r="AA43" s="2" t="n">
        <v>36</v>
      </c>
      <c r="AB43" s="5" t="n">
        <v>2836</v>
      </c>
      <c r="AC43" s="5" t="n">
        <v>23</v>
      </c>
      <c r="AD43" s="5" t="n">
        <v>2</v>
      </c>
    </row>
    <row r="44">
      <c r="A44" s="2" t="n">
        <v>37</v>
      </c>
      <c r="B44" s="6" t="n">
        <v>0.12</v>
      </c>
      <c r="N44" s="2" t="n">
        <v>37</v>
      </c>
      <c r="O44" s="6" t="n">
        <v>0.29</v>
      </c>
      <c r="AA44" s="2" t="n">
        <v>37</v>
      </c>
      <c r="AB44" s="5" t="n">
        <v>2449</v>
      </c>
      <c r="AC44" s="5" t="n">
        <v>14</v>
      </c>
      <c r="AD44" s="5" t="n">
        <v>6</v>
      </c>
      <c r="AE44" s="5" t="n">
        <v>3</v>
      </c>
    </row>
    <row r="45">
      <c r="A45" s="2" t="n">
        <v>38</v>
      </c>
      <c r="B45" s="6" t="n">
        <v>0.08</v>
      </c>
      <c r="N45" s="2" t="n">
        <v>38</v>
      </c>
      <c r="O45" s="6" t="n">
        <v>0.26</v>
      </c>
      <c r="AA45" s="2" t="n">
        <v>38</v>
      </c>
      <c r="AB45" s="5" t="n">
        <v>2033</v>
      </c>
      <c r="AC45" s="5" t="n">
        <v>16</v>
      </c>
      <c r="AD45" s="5" t="n">
        <v>4</v>
      </c>
      <c r="AE45" s="5" t="n">
        <v>2</v>
      </c>
    </row>
    <row r="46">
      <c r="A46" s="2" t="n">
        <v>39</v>
      </c>
      <c r="B46" s="6" t="n">
        <v>0.09</v>
      </c>
      <c r="N46" s="2" t="n">
        <v>39</v>
      </c>
      <c r="O46" s="6" t="n">
        <v>0.25</v>
      </c>
      <c r="AA46" s="2" t="n">
        <v>39</v>
      </c>
      <c r="AB46" s="5" t="n">
        <v>1570</v>
      </c>
      <c r="AC46" s="5" t="n">
        <v>24</v>
      </c>
      <c r="AD46" s="5" t="n">
        <v>6</v>
      </c>
      <c r="AE46" s="5" t="n">
        <v>3</v>
      </c>
      <c r="AF46" s="5" t="n">
        <v>1</v>
      </c>
    </row>
    <row r="47">
      <c r="A47" s="2" t="n">
        <v>40</v>
      </c>
      <c r="B47" s="6" t="n">
        <v>0.1</v>
      </c>
      <c r="N47" s="2" t="n">
        <v>40</v>
      </c>
      <c r="O47" s="6" t="n">
        <v>0.3</v>
      </c>
      <c r="AA47" s="2" t="n">
        <v>40</v>
      </c>
      <c r="AB47" s="5" t="n">
        <v>1437</v>
      </c>
      <c r="AC47" s="5" t="n">
        <v>6</v>
      </c>
    </row>
    <row r="48">
      <c r="A48" s="2" t="n">
        <v>41</v>
      </c>
      <c r="B48" s="6" t="n">
        <v>0.11</v>
      </c>
      <c r="N48" s="2" t="n">
        <v>41</v>
      </c>
      <c r="O48" s="6" t="n">
        <v>0.29</v>
      </c>
      <c r="AA48" s="2" t="n">
        <v>41</v>
      </c>
      <c r="AB48" s="5" t="n">
        <v>1221</v>
      </c>
      <c r="AC48" s="5" t="n">
        <v>5</v>
      </c>
    </row>
    <row r="49">
      <c r="A49" s="2" t="n">
        <v>42</v>
      </c>
      <c r="B49" s="6" t="n">
        <v>0.1</v>
      </c>
      <c r="N49" s="2" t="n">
        <v>42</v>
      </c>
      <c r="O49" s="6" t="n">
        <v>0.29</v>
      </c>
      <c r="AA49" s="2" t="n">
        <v>42</v>
      </c>
      <c r="AB49" s="5" t="n">
        <v>1008</v>
      </c>
      <c r="AC49" s="5" t="n">
        <v>7</v>
      </c>
      <c r="AD49" s="5" t="n">
        <v>4</v>
      </c>
      <c r="AE49" s="5" t="n">
        <v>1</v>
      </c>
    </row>
    <row r="50">
      <c r="A50" s="2" t="n">
        <v>43</v>
      </c>
      <c r="B50" s="6" t="n">
        <v>0.09</v>
      </c>
      <c r="N50" s="2" t="n">
        <v>43</v>
      </c>
      <c r="O50" s="6" t="n">
        <v>0.25</v>
      </c>
      <c r="AA50" s="2" t="n">
        <v>43</v>
      </c>
      <c r="AB50" s="5" t="n">
        <v>684</v>
      </c>
      <c r="AC50" s="5" t="n">
        <v>10</v>
      </c>
      <c r="AE50" s="5" t="n">
        <v>1</v>
      </c>
    </row>
    <row r="51">
      <c r="A51" s="2" t="n">
        <v>44</v>
      </c>
      <c r="B51" s="6" t="n">
        <v>0.09</v>
      </c>
      <c r="N51" s="2" t="n">
        <v>44</v>
      </c>
      <c r="O51" s="6" t="n">
        <v>0.28</v>
      </c>
      <c r="AA51" s="2" t="n">
        <v>44</v>
      </c>
      <c r="AB51" s="5" t="n">
        <v>462</v>
      </c>
      <c r="AC51" s="5" t="n">
        <v>3</v>
      </c>
      <c r="AD51" s="5" t="n">
        <v>3</v>
      </c>
    </row>
    <row r="52">
      <c r="A52" s="2" t="n">
        <v>45</v>
      </c>
      <c r="B52" s="6" t="n">
        <v>0.11</v>
      </c>
      <c r="N52" s="2" t="n">
        <v>45</v>
      </c>
      <c r="O52" s="6" t="n">
        <v>0.28</v>
      </c>
      <c r="AA52" s="2" t="n">
        <v>45</v>
      </c>
      <c r="AB52" s="5" t="n">
        <v>348</v>
      </c>
    </row>
    <row r="53">
      <c r="A53" s="2" t="n">
        <v>46</v>
      </c>
      <c r="B53" s="6" t="n">
        <v>0.08</v>
      </c>
      <c r="N53" s="2" t="n">
        <v>46</v>
      </c>
      <c r="O53" s="6" t="n">
        <v>0.23</v>
      </c>
      <c r="AA53" s="2" t="n">
        <v>46</v>
      </c>
      <c r="AB53" s="5" t="n">
        <v>157</v>
      </c>
    </row>
    <row r="54">
      <c r="A54" s="2" t="n">
        <v>47</v>
      </c>
      <c r="B54" s="6" t="n">
        <v>0.08</v>
      </c>
      <c r="N54" s="2" t="n">
        <v>47</v>
      </c>
      <c r="O54" s="6" t="n">
        <v>0.19</v>
      </c>
      <c r="AA54" s="2" t="n">
        <v>47</v>
      </c>
      <c r="AB54" s="5" t="n">
        <v>92</v>
      </c>
    </row>
    <row r="55">
      <c r="A55" s="2" t="n">
        <v>48</v>
      </c>
      <c r="B55" s="6" t="n">
        <v>0.09</v>
      </c>
      <c r="N55" s="2" t="n">
        <v>48</v>
      </c>
      <c r="O55" s="6" t="n">
        <v>0.24</v>
      </c>
      <c r="AA55" s="2" t="n">
        <v>48</v>
      </c>
      <c r="AB55" s="5" t="n">
        <v>65</v>
      </c>
    </row>
    <row r="56">
      <c r="A56" s="2" t="n">
        <v>49</v>
      </c>
      <c r="B56" s="6" t="n">
        <v>0.12</v>
      </c>
      <c r="N56" s="2" t="n">
        <v>49</v>
      </c>
      <c r="O56" s="6" t="n">
        <v>0.2</v>
      </c>
      <c r="AA56" s="2" t="n">
        <v>49</v>
      </c>
      <c r="AB56" s="5" t="n">
        <v>57</v>
      </c>
    </row>
    <row r="59">
      <c r="A59" s="3" t="inlineStr">
        <is>
          <t>TWA 15–30° off wind</t>
        </is>
      </c>
    </row>
    <row r="60">
      <c r="A60" s="3" t="inlineStr">
        <is>
          <t>p75 — km/h per second</t>
        </is>
      </c>
      <c r="N60" s="3" t="inlineStr">
        <is>
          <t>p90 — km/h per second</t>
        </is>
      </c>
      <c r="AA60" s="3" t="inlineStr">
        <is>
          <t>samples</t>
        </is>
      </c>
    </row>
    <row r="61">
      <c r="A61" s="3" t="inlineStr">
        <is>
          <t>TWS</t>
        </is>
      </c>
      <c r="B61" s="4" t="inlineStr">
        <is>
          <t>0-10</t>
        </is>
      </c>
      <c r="C61" s="4" t="inlineStr">
        <is>
          <t>10-20</t>
        </is>
      </c>
      <c r="D61" s="4" t="inlineStr">
        <is>
          <t>20-30</t>
        </is>
      </c>
      <c r="E61" s="4" t="inlineStr">
        <is>
          <t>30-40</t>
        </is>
      </c>
      <c r="F61" s="4" t="inlineStr">
        <is>
          <t>40-50</t>
        </is>
      </c>
      <c r="G61" s="4" t="inlineStr">
        <is>
          <t>50-60</t>
        </is>
      </c>
      <c r="H61" s="4" t="inlineStr">
        <is>
          <t>60-70</t>
        </is>
      </c>
      <c r="I61" s="4" t="inlineStr">
        <is>
          <t>70-80</t>
        </is>
      </c>
      <c r="J61" s="4" t="inlineStr">
        <is>
          <t>80-90</t>
        </is>
      </c>
      <c r="K61" s="4" t="inlineStr">
        <is>
          <t>90-100</t>
        </is>
      </c>
      <c r="N61" s="3" t="inlineStr">
        <is>
          <t>TWS</t>
        </is>
      </c>
      <c r="O61" s="4" t="inlineStr">
        <is>
          <t>0-10</t>
        </is>
      </c>
      <c r="P61" s="4" t="inlineStr">
        <is>
          <t>10-20</t>
        </is>
      </c>
      <c r="Q61" s="4" t="inlineStr">
        <is>
          <t>20-30</t>
        </is>
      </c>
      <c r="R61" s="4" t="inlineStr">
        <is>
          <t>30-40</t>
        </is>
      </c>
      <c r="S61" s="4" t="inlineStr">
        <is>
          <t>40-50</t>
        </is>
      </c>
      <c r="T61" s="4" t="inlineStr">
        <is>
          <t>50-60</t>
        </is>
      </c>
      <c r="U61" s="4" t="inlineStr">
        <is>
          <t>60-70</t>
        </is>
      </c>
      <c r="V61" s="4" t="inlineStr">
        <is>
          <t>70-80</t>
        </is>
      </c>
      <c r="W61" s="4" t="inlineStr">
        <is>
          <t>80-90</t>
        </is>
      </c>
      <c r="X61" s="4" t="inlineStr">
        <is>
          <t>90-100</t>
        </is>
      </c>
      <c r="AA61" s="3" t="inlineStr">
        <is>
          <t>TWS</t>
        </is>
      </c>
      <c r="AB61" s="4" t="inlineStr">
        <is>
          <t>0-10</t>
        </is>
      </c>
      <c r="AC61" s="4" t="inlineStr">
        <is>
          <t>10-20</t>
        </is>
      </c>
      <c r="AD61" s="4" t="inlineStr">
        <is>
          <t>20-30</t>
        </is>
      </c>
      <c r="AE61" s="4" t="inlineStr">
        <is>
          <t>30-40</t>
        </is>
      </c>
      <c r="AF61" s="4" t="inlineStr">
        <is>
          <t>40-50</t>
        </is>
      </c>
      <c r="AG61" s="4" t="inlineStr">
        <is>
          <t>50-60</t>
        </is>
      </c>
      <c r="AH61" s="4" t="inlineStr">
        <is>
          <t>60-70</t>
        </is>
      </c>
      <c r="AI61" s="4" t="inlineStr">
        <is>
          <t>70-80</t>
        </is>
      </c>
      <c r="AJ61" s="4" t="inlineStr">
        <is>
          <t>80-90</t>
        </is>
      </c>
      <c r="AK61" s="4" t="inlineStr">
        <is>
          <t>90-100</t>
        </is>
      </c>
    </row>
    <row r="62">
      <c r="A62" s="2" t="n">
        <v>0</v>
      </c>
      <c r="N62" s="2" t="n">
        <v>0</v>
      </c>
      <c r="AA62" s="2" t="n">
        <v>0</v>
      </c>
      <c r="AB62" s="5" t="n">
        <v>12</v>
      </c>
    </row>
    <row r="63">
      <c r="A63" s="2" t="n">
        <v>1</v>
      </c>
      <c r="B63" s="6" t="n">
        <v>0.02</v>
      </c>
      <c r="N63" s="2" t="n">
        <v>1</v>
      </c>
      <c r="O63" s="6" t="n">
        <v>0.05</v>
      </c>
      <c r="AA63" s="2" t="n">
        <v>1</v>
      </c>
      <c r="AB63" s="5" t="n">
        <v>40</v>
      </c>
      <c r="AC63" s="5" t="n">
        <v>2</v>
      </c>
      <c r="AF63" s="5" t="n">
        <v>1</v>
      </c>
    </row>
    <row r="64">
      <c r="A64" s="2" t="n">
        <v>2</v>
      </c>
      <c r="B64" s="6" t="n">
        <v>0.03</v>
      </c>
      <c r="N64" s="2" t="n">
        <v>2</v>
      </c>
      <c r="O64" s="6" t="n">
        <v>0.08</v>
      </c>
      <c r="AA64" s="2" t="n">
        <v>2</v>
      </c>
      <c r="AB64" s="5" t="n">
        <v>115</v>
      </c>
      <c r="AC64" s="5" t="n">
        <v>10</v>
      </c>
      <c r="AD64" s="5" t="n">
        <v>1</v>
      </c>
      <c r="AG64" s="5" t="n">
        <v>1</v>
      </c>
    </row>
    <row r="65">
      <c r="A65" s="2" t="n">
        <v>3</v>
      </c>
      <c r="B65" s="6" t="n">
        <v>0.05</v>
      </c>
      <c r="N65" s="2" t="n">
        <v>3</v>
      </c>
      <c r="O65" s="6" t="n">
        <v>0.12</v>
      </c>
      <c r="AA65" s="2" t="n">
        <v>3</v>
      </c>
      <c r="AB65" s="5" t="n">
        <v>222</v>
      </c>
      <c r="AC65" s="5" t="n">
        <v>8</v>
      </c>
    </row>
    <row r="66">
      <c r="A66" s="2" t="n">
        <v>4</v>
      </c>
      <c r="B66" s="6" t="n">
        <v>0.05</v>
      </c>
      <c r="N66" s="2" t="n">
        <v>4</v>
      </c>
      <c r="O66" s="6" t="n">
        <v>0.12</v>
      </c>
      <c r="AA66" s="2" t="n">
        <v>4</v>
      </c>
      <c r="AB66" s="5" t="n">
        <v>568</v>
      </c>
      <c r="AC66" s="5" t="n">
        <v>26</v>
      </c>
      <c r="AF66" s="5" t="n">
        <v>5</v>
      </c>
    </row>
    <row r="67">
      <c r="A67" s="2" t="n">
        <v>5</v>
      </c>
      <c r="B67" s="6" t="n">
        <v>0.06</v>
      </c>
      <c r="C67" s="6" t="n">
        <v>0.19</v>
      </c>
      <c r="N67" s="2" t="n">
        <v>5</v>
      </c>
      <c r="O67" s="6" t="n">
        <v>0.14</v>
      </c>
      <c r="P67" s="6" t="n">
        <v>0.29</v>
      </c>
      <c r="AA67" s="2" t="n">
        <v>5</v>
      </c>
      <c r="AB67" s="5" t="n">
        <v>1169</v>
      </c>
      <c r="AC67" s="5" t="n">
        <v>49</v>
      </c>
      <c r="AF67" s="5" t="n">
        <v>4</v>
      </c>
      <c r="AG67" s="5" t="n">
        <v>1</v>
      </c>
    </row>
    <row r="68">
      <c r="A68" s="2" t="n">
        <v>6</v>
      </c>
      <c r="B68" s="6" t="n">
        <v>0.06</v>
      </c>
      <c r="C68" s="6" t="n">
        <v>0.11</v>
      </c>
      <c r="N68" s="2" t="n">
        <v>6</v>
      </c>
      <c r="O68" s="6" t="n">
        <v>0.16</v>
      </c>
      <c r="P68" s="6" t="n">
        <v>0.22</v>
      </c>
      <c r="AA68" s="2" t="n">
        <v>6</v>
      </c>
      <c r="AB68" s="5" t="n">
        <v>1554</v>
      </c>
      <c r="AC68" s="5" t="n">
        <v>75</v>
      </c>
      <c r="AD68" s="5" t="n">
        <v>1</v>
      </c>
      <c r="AF68" s="5" t="n">
        <v>2</v>
      </c>
      <c r="AG68" s="5" t="n">
        <v>1</v>
      </c>
    </row>
    <row r="69">
      <c r="A69" s="2" t="n">
        <v>7</v>
      </c>
      <c r="B69" s="6" t="n">
        <v>0.07000000000000001</v>
      </c>
      <c r="C69" s="6" t="n">
        <v>0.23</v>
      </c>
      <c r="N69" s="2" t="n">
        <v>7</v>
      </c>
      <c r="O69" s="6" t="n">
        <v>0.18</v>
      </c>
      <c r="P69" s="6" t="n">
        <v>0.48</v>
      </c>
      <c r="AA69" s="2" t="n">
        <v>7</v>
      </c>
      <c r="AB69" s="5" t="n">
        <v>1968</v>
      </c>
      <c r="AC69" s="5" t="n">
        <v>80</v>
      </c>
      <c r="AF69" s="5" t="n">
        <v>1</v>
      </c>
    </row>
    <row r="70">
      <c r="A70" s="2" t="n">
        <v>8</v>
      </c>
      <c r="B70" s="6" t="n">
        <v>0.07000000000000001</v>
      </c>
      <c r="C70" s="6" t="n">
        <v>0.19</v>
      </c>
      <c r="N70" s="2" t="n">
        <v>8</v>
      </c>
      <c r="O70" s="6" t="n">
        <v>0.18</v>
      </c>
      <c r="P70" s="6" t="n">
        <v>0.44</v>
      </c>
      <c r="AA70" s="2" t="n">
        <v>8</v>
      </c>
      <c r="AB70" s="5" t="n">
        <v>2869</v>
      </c>
      <c r="AC70" s="5" t="n">
        <v>35</v>
      </c>
      <c r="AF70" s="5" t="n">
        <v>4</v>
      </c>
      <c r="AG70" s="5" t="n">
        <v>1</v>
      </c>
    </row>
    <row r="71">
      <c r="A71" s="2" t="n">
        <v>9</v>
      </c>
      <c r="B71" s="6" t="n">
        <v>0.08</v>
      </c>
      <c r="C71" s="6" t="n">
        <v>0.09</v>
      </c>
      <c r="N71" s="2" t="n">
        <v>9</v>
      </c>
      <c r="O71" s="6" t="n">
        <v>0.18</v>
      </c>
      <c r="P71" s="6" t="n">
        <v>0.26</v>
      </c>
      <c r="AA71" s="2" t="n">
        <v>9</v>
      </c>
      <c r="AB71" s="5" t="n">
        <v>2264</v>
      </c>
      <c r="AC71" s="5" t="n">
        <v>91</v>
      </c>
      <c r="AF71" s="5" t="n">
        <v>1</v>
      </c>
      <c r="AG71" s="5" t="n">
        <v>1</v>
      </c>
    </row>
    <row r="72">
      <c r="A72" s="2" t="n">
        <v>10</v>
      </c>
      <c r="B72" s="6" t="n">
        <v>0.08</v>
      </c>
      <c r="C72" s="6" t="n">
        <v>0.22</v>
      </c>
      <c r="N72" s="2" t="n">
        <v>10</v>
      </c>
      <c r="O72" s="6" t="n">
        <v>0.2</v>
      </c>
      <c r="P72" s="6" t="n">
        <v>0.46</v>
      </c>
      <c r="AA72" s="2" t="n">
        <v>10</v>
      </c>
      <c r="AB72" s="5" t="n">
        <v>1982</v>
      </c>
      <c r="AC72" s="5" t="n">
        <v>56</v>
      </c>
      <c r="AF72" s="5" t="n">
        <v>1</v>
      </c>
      <c r="AG72" s="5" t="n">
        <v>1</v>
      </c>
    </row>
    <row r="73">
      <c r="A73" s="2" t="n">
        <v>11</v>
      </c>
      <c r="B73" s="6" t="n">
        <v>0.09</v>
      </c>
      <c r="C73" s="6" t="n">
        <v>0.25</v>
      </c>
      <c r="N73" s="2" t="n">
        <v>11</v>
      </c>
      <c r="O73" s="6" t="n">
        <v>0.21</v>
      </c>
      <c r="P73" s="6" t="n">
        <v>0.65</v>
      </c>
      <c r="AA73" s="2" t="n">
        <v>11</v>
      </c>
      <c r="AB73" s="5" t="n">
        <v>1951</v>
      </c>
      <c r="AC73" s="5" t="n">
        <v>92</v>
      </c>
      <c r="AF73" s="5" t="n">
        <v>13</v>
      </c>
      <c r="AG73" s="5" t="n">
        <v>6</v>
      </c>
      <c r="AH73" s="5" t="n">
        <v>1</v>
      </c>
    </row>
    <row r="74">
      <c r="A74" s="2" t="n">
        <v>12</v>
      </c>
      <c r="B74" s="6" t="n">
        <v>0.08</v>
      </c>
      <c r="C74" s="6" t="n">
        <v>0.16</v>
      </c>
      <c r="G74" s="6" t="n">
        <v>0.24</v>
      </c>
      <c r="N74" s="2" t="n">
        <v>12</v>
      </c>
      <c r="O74" s="6" t="n">
        <v>0.21</v>
      </c>
      <c r="P74" s="6" t="n">
        <v>0.34</v>
      </c>
      <c r="T74" s="6" t="n">
        <v>0.48</v>
      </c>
      <c r="AA74" s="2" t="n">
        <v>12</v>
      </c>
      <c r="AB74" s="5" t="n">
        <v>2342</v>
      </c>
      <c r="AC74" s="5" t="n">
        <v>118</v>
      </c>
      <c r="AD74" s="5" t="n">
        <v>2</v>
      </c>
      <c r="AF74" s="5" t="n">
        <v>2</v>
      </c>
      <c r="AG74" s="5" t="n">
        <v>32</v>
      </c>
      <c r="AH74" s="5" t="n">
        <v>3</v>
      </c>
    </row>
    <row r="75">
      <c r="A75" s="2" t="n">
        <v>13</v>
      </c>
      <c r="B75" s="6" t="n">
        <v>0.11</v>
      </c>
      <c r="C75" s="6" t="n">
        <v>0.18</v>
      </c>
      <c r="G75" s="6" t="n">
        <v>0.22</v>
      </c>
      <c r="N75" s="2" t="n">
        <v>13</v>
      </c>
      <c r="O75" s="6" t="n">
        <v>0.25</v>
      </c>
      <c r="P75" s="6" t="n">
        <v>0.4</v>
      </c>
      <c r="T75" s="6" t="n">
        <v>0.5600000000000001</v>
      </c>
      <c r="AA75" s="2" t="n">
        <v>13</v>
      </c>
      <c r="AB75" s="5" t="n">
        <v>3249</v>
      </c>
      <c r="AC75" s="5" t="n">
        <v>295</v>
      </c>
      <c r="AD75" s="5" t="n">
        <v>19</v>
      </c>
      <c r="AE75" s="5" t="n">
        <v>8</v>
      </c>
      <c r="AF75" s="5" t="n">
        <v>21</v>
      </c>
      <c r="AG75" s="5" t="n">
        <v>64</v>
      </c>
      <c r="AH75" s="5" t="n">
        <v>8</v>
      </c>
    </row>
    <row r="76">
      <c r="A76" s="2" t="n">
        <v>14</v>
      </c>
      <c r="B76" s="6" t="n">
        <v>0.12</v>
      </c>
      <c r="C76" s="6" t="n">
        <v>0.18</v>
      </c>
      <c r="D76" s="6" t="n">
        <v>0.29</v>
      </c>
      <c r="G76" s="6" t="n">
        <v>0.22</v>
      </c>
      <c r="N76" s="2" t="n">
        <v>14</v>
      </c>
      <c r="O76" s="6" t="n">
        <v>0.27</v>
      </c>
      <c r="P76" s="6" t="n">
        <v>0.35</v>
      </c>
      <c r="Q76" s="6" t="n">
        <v>1.13</v>
      </c>
      <c r="T76" s="6" t="n">
        <v>0.42</v>
      </c>
      <c r="AA76" s="2" t="n">
        <v>14</v>
      </c>
      <c r="AB76" s="5" t="n">
        <v>4239</v>
      </c>
      <c r="AC76" s="5" t="n">
        <v>521</v>
      </c>
      <c r="AD76" s="5" t="n">
        <v>54</v>
      </c>
      <c r="AE76" s="5" t="n">
        <v>23</v>
      </c>
      <c r="AF76" s="5" t="n">
        <v>28</v>
      </c>
      <c r="AG76" s="5" t="n">
        <v>62</v>
      </c>
      <c r="AH76" s="5" t="n">
        <v>6</v>
      </c>
    </row>
    <row r="77">
      <c r="A77" s="2" t="n">
        <v>15</v>
      </c>
      <c r="B77" s="6" t="n">
        <v>0.14</v>
      </c>
      <c r="C77" s="6" t="n">
        <v>0.16</v>
      </c>
      <c r="D77" s="6" t="n">
        <v>0.16</v>
      </c>
      <c r="F77" s="6" t="n">
        <v>0.52</v>
      </c>
      <c r="G77" s="6" t="n">
        <v>0.51</v>
      </c>
      <c r="N77" s="2" t="n">
        <v>15</v>
      </c>
      <c r="O77" s="6" t="n">
        <v>0.33</v>
      </c>
      <c r="P77" s="6" t="n">
        <v>0.38</v>
      </c>
      <c r="Q77" s="6" t="n">
        <v>0.91</v>
      </c>
      <c r="S77" s="6" t="n">
        <v>1.27</v>
      </c>
      <c r="T77" s="6" t="n">
        <v>0.97</v>
      </c>
      <c r="AA77" s="2" t="n">
        <v>15</v>
      </c>
      <c r="AB77" s="5" t="n">
        <v>5371</v>
      </c>
      <c r="AC77" s="5" t="n">
        <v>740</v>
      </c>
      <c r="AD77" s="5" t="n">
        <v>68</v>
      </c>
      <c r="AE77" s="5" t="n">
        <v>15</v>
      </c>
      <c r="AF77" s="5" t="n">
        <v>86</v>
      </c>
      <c r="AG77" s="5" t="n">
        <v>65</v>
      </c>
      <c r="AH77" s="5" t="n">
        <v>5</v>
      </c>
    </row>
    <row r="78">
      <c r="A78" s="2" t="n">
        <v>16</v>
      </c>
      <c r="B78" s="6" t="n">
        <v>0.15</v>
      </c>
      <c r="C78" s="6" t="n">
        <v>0.17</v>
      </c>
      <c r="D78" s="6" t="n">
        <v>0.3</v>
      </c>
      <c r="F78" s="6" t="n">
        <v>0.14</v>
      </c>
      <c r="G78" s="6" t="n">
        <v>0.4</v>
      </c>
      <c r="N78" s="2" t="n">
        <v>16</v>
      </c>
      <c r="O78" s="6" t="n">
        <v>0.32</v>
      </c>
      <c r="P78" s="6" t="n">
        <v>0.38</v>
      </c>
      <c r="Q78" s="6" t="n">
        <v>1.17</v>
      </c>
      <c r="S78" s="6" t="n">
        <v>0.45</v>
      </c>
      <c r="T78" s="6" t="n">
        <v>0.7</v>
      </c>
      <c r="AA78" s="2" t="n">
        <v>16</v>
      </c>
      <c r="AB78" s="5" t="n">
        <v>6672</v>
      </c>
      <c r="AC78" s="5" t="n">
        <v>885</v>
      </c>
      <c r="AD78" s="5" t="n">
        <v>42</v>
      </c>
      <c r="AE78" s="5" t="n">
        <v>11</v>
      </c>
      <c r="AF78" s="5" t="n">
        <v>31</v>
      </c>
      <c r="AG78" s="5" t="n">
        <v>180</v>
      </c>
      <c r="AH78" s="5" t="n">
        <v>14</v>
      </c>
    </row>
    <row r="79">
      <c r="A79" s="2" t="n">
        <v>17</v>
      </c>
      <c r="B79" s="6" t="n">
        <v>0.13</v>
      </c>
      <c r="C79" s="6" t="n">
        <v>0.17</v>
      </c>
      <c r="D79" s="6" t="n">
        <v>0.01</v>
      </c>
      <c r="G79" s="6" t="n">
        <v>0.27</v>
      </c>
      <c r="N79" s="2" t="n">
        <v>17</v>
      </c>
      <c r="O79" s="6" t="n">
        <v>0.32</v>
      </c>
      <c r="P79" s="6" t="n">
        <v>0.43</v>
      </c>
      <c r="Q79" s="6" t="n">
        <v>0.8100000000000001</v>
      </c>
      <c r="T79" s="6" t="n">
        <v>0.54</v>
      </c>
      <c r="AA79" s="2" t="n">
        <v>17</v>
      </c>
      <c r="AB79" s="5" t="n">
        <v>6695</v>
      </c>
      <c r="AC79" s="5" t="n">
        <v>1189</v>
      </c>
      <c r="AD79" s="5" t="n">
        <v>52</v>
      </c>
      <c r="AE79" s="5" t="n">
        <v>18</v>
      </c>
      <c r="AF79" s="5" t="n">
        <v>12</v>
      </c>
      <c r="AG79" s="5" t="n">
        <v>167</v>
      </c>
      <c r="AH79" s="5" t="n">
        <v>10</v>
      </c>
    </row>
    <row r="80">
      <c r="A80" s="2" t="n">
        <v>18</v>
      </c>
      <c r="B80" s="6" t="n">
        <v>0.13</v>
      </c>
      <c r="C80" s="6" t="n">
        <v>0.17</v>
      </c>
      <c r="D80" s="6" t="n">
        <v>0.28</v>
      </c>
      <c r="F80" s="6" t="n">
        <v>0.17</v>
      </c>
      <c r="G80" s="6" t="n">
        <v>0.23</v>
      </c>
      <c r="N80" s="2" t="n">
        <v>18</v>
      </c>
      <c r="O80" s="6" t="n">
        <v>0.31</v>
      </c>
      <c r="P80" s="6" t="n">
        <v>0.55</v>
      </c>
      <c r="Q80" s="6" t="n">
        <v>0.76</v>
      </c>
      <c r="S80" s="6" t="n">
        <v>0.37</v>
      </c>
      <c r="T80" s="6" t="n">
        <v>0.49</v>
      </c>
      <c r="AA80" s="2" t="n">
        <v>18</v>
      </c>
      <c r="AB80" s="5" t="n">
        <v>6716</v>
      </c>
      <c r="AC80" s="5" t="n">
        <v>1012</v>
      </c>
      <c r="AD80" s="5" t="n">
        <v>74</v>
      </c>
      <c r="AE80" s="5" t="n">
        <v>10</v>
      </c>
      <c r="AF80" s="5" t="n">
        <v>30</v>
      </c>
      <c r="AG80" s="5" t="n">
        <v>117</v>
      </c>
      <c r="AH80" s="5" t="n">
        <v>4</v>
      </c>
    </row>
    <row r="81">
      <c r="A81" s="2" t="n">
        <v>19</v>
      </c>
      <c r="B81" s="6" t="n">
        <v>0.15</v>
      </c>
      <c r="C81" s="6" t="n">
        <v>0.12</v>
      </c>
      <c r="D81" s="6" t="n">
        <v>-0.25</v>
      </c>
      <c r="F81" s="6" t="n">
        <v>0.62</v>
      </c>
      <c r="G81" s="6" t="n">
        <v>0.21</v>
      </c>
      <c r="N81" s="2" t="n">
        <v>19</v>
      </c>
      <c r="O81" s="6" t="n">
        <v>0.35</v>
      </c>
      <c r="P81" s="6" t="n">
        <v>0.39</v>
      </c>
      <c r="Q81" s="6" t="n">
        <v>0.64</v>
      </c>
      <c r="S81" s="6" t="n">
        <v>1.18</v>
      </c>
      <c r="T81" s="6" t="n">
        <v>0.42</v>
      </c>
      <c r="AA81" s="2" t="n">
        <v>19</v>
      </c>
      <c r="AB81" s="5" t="n">
        <v>5523</v>
      </c>
      <c r="AC81" s="5" t="n">
        <v>907</v>
      </c>
      <c r="AD81" s="5" t="n">
        <v>50</v>
      </c>
      <c r="AE81" s="5" t="n">
        <v>15</v>
      </c>
      <c r="AF81" s="5" t="n">
        <v>35</v>
      </c>
      <c r="AG81" s="5" t="n">
        <v>99</v>
      </c>
      <c r="AH81" s="5" t="n">
        <v>4</v>
      </c>
    </row>
    <row r="82">
      <c r="A82" s="2" t="n">
        <v>20</v>
      </c>
      <c r="B82" s="6" t="n">
        <v>0.15</v>
      </c>
      <c r="C82" s="6" t="n">
        <v>0.15</v>
      </c>
      <c r="D82" s="6" t="n">
        <v>-0.45</v>
      </c>
      <c r="N82" s="2" t="n">
        <v>20</v>
      </c>
      <c r="O82" s="6" t="n">
        <v>0.32</v>
      </c>
      <c r="P82" s="6" t="n">
        <v>0.4</v>
      </c>
      <c r="Q82" s="6" t="n">
        <v>0.42</v>
      </c>
      <c r="AA82" s="2" t="n">
        <v>20</v>
      </c>
      <c r="AB82" s="5" t="n">
        <v>4295</v>
      </c>
      <c r="AC82" s="5" t="n">
        <v>865</v>
      </c>
      <c r="AD82" s="5" t="n">
        <v>72</v>
      </c>
      <c r="AE82" s="5" t="n">
        <v>19</v>
      </c>
      <c r="AF82" s="5" t="n">
        <v>18</v>
      </c>
      <c r="AG82" s="5" t="n">
        <v>25</v>
      </c>
      <c r="AH82" s="5" t="n">
        <v>2</v>
      </c>
    </row>
    <row r="83">
      <c r="A83" s="2" t="n">
        <v>21</v>
      </c>
      <c r="B83" s="6" t="n">
        <v>0.13</v>
      </c>
      <c r="C83" s="6" t="n">
        <v>0.11</v>
      </c>
      <c r="D83" s="6" t="n">
        <v>-0.41</v>
      </c>
      <c r="N83" s="2" t="n">
        <v>21</v>
      </c>
      <c r="O83" s="6" t="n">
        <v>0.32</v>
      </c>
      <c r="P83" s="6" t="n">
        <v>0.41</v>
      </c>
      <c r="Q83" s="6" t="n">
        <v>0.35</v>
      </c>
      <c r="AA83" s="2" t="n">
        <v>21</v>
      </c>
      <c r="AB83" s="5" t="n">
        <v>4748</v>
      </c>
      <c r="AC83" s="5" t="n">
        <v>696</v>
      </c>
      <c r="AD83" s="5" t="n">
        <v>59</v>
      </c>
      <c r="AE83" s="5" t="n">
        <v>23</v>
      </c>
      <c r="AF83" s="5" t="n">
        <v>27</v>
      </c>
      <c r="AG83" s="5" t="n">
        <v>11</v>
      </c>
      <c r="AH83" s="5" t="n">
        <v>2</v>
      </c>
    </row>
    <row r="84">
      <c r="A84" s="2" t="n">
        <v>22</v>
      </c>
      <c r="B84" s="6" t="n">
        <v>0.16</v>
      </c>
      <c r="C84" s="6" t="n">
        <v>0.2</v>
      </c>
      <c r="D84" s="6" t="n">
        <v>0.07000000000000001</v>
      </c>
      <c r="N84" s="2" t="n">
        <v>22</v>
      </c>
      <c r="O84" s="6" t="n">
        <v>0.35</v>
      </c>
      <c r="P84" s="6" t="n">
        <v>0.49</v>
      </c>
      <c r="Q84" s="6" t="n">
        <v>0.19</v>
      </c>
      <c r="AA84" s="2" t="n">
        <v>22</v>
      </c>
      <c r="AB84" s="5" t="n">
        <v>5060</v>
      </c>
      <c r="AC84" s="5" t="n">
        <v>816</v>
      </c>
      <c r="AD84" s="5" t="n">
        <v>42</v>
      </c>
      <c r="AE84" s="5" t="n">
        <v>11</v>
      </c>
      <c r="AF84" s="5" t="n">
        <v>6</v>
      </c>
      <c r="AG84" s="5" t="n">
        <v>7</v>
      </c>
    </row>
    <row r="85">
      <c r="A85" s="2" t="n">
        <v>23</v>
      </c>
      <c r="B85" s="6" t="n">
        <v>0.17</v>
      </c>
      <c r="C85" s="6" t="n">
        <v>0.17</v>
      </c>
      <c r="D85" s="6" t="n">
        <v>-1.15</v>
      </c>
      <c r="E85" s="6" t="n">
        <v>-2.28</v>
      </c>
      <c r="N85" s="2" t="n">
        <v>23</v>
      </c>
      <c r="O85" s="6" t="n">
        <v>0.38</v>
      </c>
      <c r="P85" s="6" t="n">
        <v>0.48</v>
      </c>
      <c r="Q85" s="6" t="n">
        <v>0.59</v>
      </c>
      <c r="R85" s="6" t="n">
        <v>-1.96</v>
      </c>
      <c r="AA85" s="2" t="n">
        <v>23</v>
      </c>
      <c r="AB85" s="5" t="n">
        <v>5009</v>
      </c>
      <c r="AC85" s="5" t="n">
        <v>719</v>
      </c>
      <c r="AD85" s="5" t="n">
        <v>80</v>
      </c>
      <c r="AE85" s="5" t="n">
        <v>30</v>
      </c>
      <c r="AF85" s="5" t="n">
        <v>22</v>
      </c>
      <c r="AG85" s="5" t="n">
        <v>18</v>
      </c>
      <c r="AH85" s="5" t="n">
        <v>4</v>
      </c>
    </row>
    <row r="86">
      <c r="A86" s="2" t="n">
        <v>24</v>
      </c>
      <c r="B86" s="6" t="n">
        <v>0.2</v>
      </c>
      <c r="C86" s="6" t="n">
        <v>0.18</v>
      </c>
      <c r="D86" s="6" t="n">
        <v>-1.11</v>
      </c>
      <c r="N86" s="2" t="n">
        <v>24</v>
      </c>
      <c r="O86" s="6" t="n">
        <v>0.41</v>
      </c>
      <c r="P86" s="6" t="n">
        <v>0.5</v>
      </c>
      <c r="Q86" s="6" t="n">
        <v>-0.02</v>
      </c>
      <c r="AA86" s="2" t="n">
        <v>24</v>
      </c>
      <c r="AB86" s="5" t="n">
        <v>4692</v>
      </c>
      <c r="AC86" s="5" t="n">
        <v>723</v>
      </c>
      <c r="AD86" s="5" t="n">
        <v>69</v>
      </c>
      <c r="AE86" s="5" t="n">
        <v>27</v>
      </c>
      <c r="AF86" s="5" t="n">
        <v>13</v>
      </c>
      <c r="AG86" s="5" t="n">
        <v>5</v>
      </c>
    </row>
    <row r="87">
      <c r="A87" s="2" t="n">
        <v>25</v>
      </c>
      <c r="B87" s="6" t="n">
        <v>0.18</v>
      </c>
      <c r="C87" s="6" t="n">
        <v>0.15</v>
      </c>
      <c r="D87" s="6" t="n">
        <v>-1.44</v>
      </c>
      <c r="E87" s="6" t="n">
        <v>-1.62</v>
      </c>
      <c r="N87" s="2" t="n">
        <v>25</v>
      </c>
      <c r="O87" s="6" t="n">
        <v>0.4</v>
      </c>
      <c r="P87" s="6" t="n">
        <v>0.61</v>
      </c>
      <c r="Q87" s="6" t="n">
        <v>-0.23</v>
      </c>
      <c r="R87" s="6" t="n">
        <v>-1.21</v>
      </c>
      <c r="AA87" s="2" t="n">
        <v>25</v>
      </c>
      <c r="AB87" s="5" t="n">
        <v>4811</v>
      </c>
      <c r="AC87" s="5" t="n">
        <v>671</v>
      </c>
      <c r="AD87" s="5" t="n">
        <v>65</v>
      </c>
      <c r="AE87" s="5" t="n">
        <v>37</v>
      </c>
      <c r="AF87" s="5" t="n">
        <v>9</v>
      </c>
      <c r="AG87" s="5" t="n">
        <v>2</v>
      </c>
    </row>
    <row r="88">
      <c r="A88" s="2" t="n">
        <v>26</v>
      </c>
      <c r="B88" s="6" t="n">
        <v>0.18</v>
      </c>
      <c r="C88" s="6" t="n">
        <v>0.26</v>
      </c>
      <c r="D88" s="6" t="n">
        <v>-0.46</v>
      </c>
      <c r="N88" s="2" t="n">
        <v>26</v>
      </c>
      <c r="O88" s="6" t="n">
        <v>0.4</v>
      </c>
      <c r="P88" s="6" t="n">
        <v>0.57</v>
      </c>
      <c r="Q88" s="6" t="n">
        <v>0.21</v>
      </c>
      <c r="AA88" s="2" t="n">
        <v>26</v>
      </c>
      <c r="AB88" s="5" t="n">
        <v>4235</v>
      </c>
      <c r="AC88" s="5" t="n">
        <v>468</v>
      </c>
      <c r="AD88" s="5" t="n">
        <v>46</v>
      </c>
      <c r="AE88" s="5" t="n">
        <v>24</v>
      </c>
      <c r="AF88" s="5" t="n">
        <v>16</v>
      </c>
      <c r="AG88" s="5" t="n">
        <v>2</v>
      </c>
      <c r="AH88" s="5" t="n">
        <v>1</v>
      </c>
    </row>
    <row r="89">
      <c r="A89" s="2" t="n">
        <v>27</v>
      </c>
      <c r="B89" s="6" t="n">
        <v>0.18</v>
      </c>
      <c r="C89" s="6" t="n">
        <v>0.15</v>
      </c>
      <c r="D89" s="6" t="n">
        <v>-1.75</v>
      </c>
      <c r="E89" s="6" t="n">
        <v>-1.78</v>
      </c>
      <c r="N89" s="2" t="n">
        <v>27</v>
      </c>
      <c r="O89" s="6" t="n">
        <v>0.42</v>
      </c>
      <c r="P89" s="6" t="n">
        <v>0.4</v>
      </c>
      <c r="Q89" s="6" t="n">
        <v>-1.31</v>
      </c>
      <c r="R89" s="6" t="n">
        <v>-0.68</v>
      </c>
      <c r="AA89" s="2" t="n">
        <v>27</v>
      </c>
      <c r="AB89" s="5" t="n">
        <v>4284</v>
      </c>
      <c r="AC89" s="5" t="n">
        <v>435</v>
      </c>
      <c r="AD89" s="5" t="n">
        <v>71</v>
      </c>
      <c r="AE89" s="5" t="n">
        <v>44</v>
      </c>
      <c r="AF89" s="5" t="n">
        <v>15</v>
      </c>
      <c r="AG89" s="5" t="n">
        <v>2</v>
      </c>
    </row>
    <row r="90">
      <c r="A90" s="2" t="n">
        <v>28</v>
      </c>
      <c r="B90" s="6" t="n">
        <v>0.19</v>
      </c>
      <c r="C90" s="6" t="n">
        <v>0.31</v>
      </c>
      <c r="D90" s="6" t="n">
        <v>-1.54</v>
      </c>
      <c r="E90" s="6" t="n">
        <v>-1.75</v>
      </c>
      <c r="N90" s="2" t="n">
        <v>28</v>
      </c>
      <c r="O90" s="6" t="n">
        <v>0.4</v>
      </c>
      <c r="P90" s="6" t="n">
        <v>0.78</v>
      </c>
      <c r="Q90" s="6" t="n">
        <v>-1.01</v>
      </c>
      <c r="R90" s="6" t="n">
        <v>-1.46</v>
      </c>
      <c r="AA90" s="2" t="n">
        <v>28</v>
      </c>
      <c r="AB90" s="5" t="n">
        <v>3952</v>
      </c>
      <c r="AC90" s="5" t="n">
        <v>404</v>
      </c>
      <c r="AD90" s="5" t="n">
        <v>32</v>
      </c>
      <c r="AE90" s="5" t="n">
        <v>32</v>
      </c>
      <c r="AF90" s="5" t="n">
        <v>10</v>
      </c>
      <c r="AG90" s="5" t="n">
        <v>1</v>
      </c>
    </row>
    <row r="91">
      <c r="A91" s="2" t="n">
        <v>29</v>
      </c>
      <c r="B91" s="6" t="n">
        <v>0.21</v>
      </c>
      <c r="C91" s="6" t="n">
        <v>0.12</v>
      </c>
      <c r="D91" s="6" t="n">
        <v>-1.3</v>
      </c>
      <c r="E91" s="6" t="n">
        <v>-1.47</v>
      </c>
      <c r="N91" s="2" t="n">
        <v>29</v>
      </c>
      <c r="O91" s="6" t="n">
        <v>0.45</v>
      </c>
      <c r="P91" s="6" t="n">
        <v>0.57</v>
      </c>
      <c r="Q91" s="6" t="n">
        <v>-0.3</v>
      </c>
      <c r="R91" s="6" t="n">
        <v>-1.1</v>
      </c>
      <c r="AA91" s="2" t="n">
        <v>29</v>
      </c>
      <c r="AB91" s="5" t="n">
        <v>3403</v>
      </c>
      <c r="AC91" s="5" t="n">
        <v>440</v>
      </c>
      <c r="AD91" s="5" t="n">
        <v>62</v>
      </c>
      <c r="AE91" s="5" t="n">
        <v>40</v>
      </c>
      <c r="AF91" s="5" t="n">
        <v>28</v>
      </c>
      <c r="AG91" s="5" t="n">
        <v>4</v>
      </c>
    </row>
    <row r="92">
      <c r="A92" s="2" t="n">
        <v>30</v>
      </c>
      <c r="B92" s="6" t="n">
        <v>0.21</v>
      </c>
      <c r="C92" s="6" t="n">
        <v>0.16</v>
      </c>
      <c r="D92" s="6" t="n">
        <v>-0.65</v>
      </c>
      <c r="N92" s="2" t="n">
        <v>30</v>
      </c>
      <c r="O92" s="6" t="n">
        <v>0.46</v>
      </c>
      <c r="P92" s="6" t="n">
        <v>0.63</v>
      </c>
      <c r="Q92" s="6" t="n">
        <v>-0.02</v>
      </c>
      <c r="AA92" s="2" t="n">
        <v>30</v>
      </c>
      <c r="AB92" s="5" t="n">
        <v>3294</v>
      </c>
      <c r="AC92" s="5" t="n">
        <v>368</v>
      </c>
      <c r="AD92" s="5" t="n">
        <v>45</v>
      </c>
      <c r="AE92" s="5" t="n">
        <v>21</v>
      </c>
      <c r="AF92" s="5" t="n">
        <v>15</v>
      </c>
      <c r="AG92" s="5" t="n">
        <v>1</v>
      </c>
    </row>
    <row r="93">
      <c r="A93" s="2" t="n">
        <v>31</v>
      </c>
      <c r="B93" s="6" t="n">
        <v>0.18</v>
      </c>
      <c r="C93" s="6" t="n">
        <v>0.21</v>
      </c>
      <c r="D93" s="6" t="n">
        <v>0.11</v>
      </c>
      <c r="N93" s="2" t="n">
        <v>31</v>
      </c>
      <c r="O93" s="6" t="n">
        <v>0.4</v>
      </c>
      <c r="P93" s="6" t="n">
        <v>0.72</v>
      </c>
      <c r="Q93" s="6" t="n">
        <v>0.58</v>
      </c>
      <c r="AA93" s="2" t="n">
        <v>31</v>
      </c>
      <c r="AB93" s="5" t="n">
        <v>3180</v>
      </c>
      <c r="AC93" s="5" t="n">
        <v>422</v>
      </c>
      <c r="AD93" s="5" t="n">
        <v>43</v>
      </c>
      <c r="AE93" s="5" t="n">
        <v>21</v>
      </c>
      <c r="AF93" s="5" t="n">
        <v>5</v>
      </c>
      <c r="AG93" s="5" t="n">
        <v>4</v>
      </c>
      <c r="AH93" s="5" t="n">
        <v>1</v>
      </c>
    </row>
    <row r="94">
      <c r="A94" s="2" t="n">
        <v>32</v>
      </c>
      <c r="B94" s="6" t="n">
        <v>0.15</v>
      </c>
      <c r="C94" s="6" t="n">
        <v>0.4</v>
      </c>
      <c r="D94" s="6" t="n">
        <v>-0.01</v>
      </c>
      <c r="N94" s="2" t="n">
        <v>32</v>
      </c>
      <c r="O94" s="6" t="n">
        <v>0.39</v>
      </c>
      <c r="P94" s="6" t="n">
        <v>0.96</v>
      </c>
      <c r="Q94" s="6" t="n">
        <v>0.33</v>
      </c>
      <c r="AA94" s="2" t="n">
        <v>32</v>
      </c>
      <c r="AB94" s="5" t="n">
        <v>2953</v>
      </c>
      <c r="AC94" s="5" t="n">
        <v>319</v>
      </c>
      <c r="AD94" s="5" t="n">
        <v>61</v>
      </c>
      <c r="AE94" s="5" t="n">
        <v>17</v>
      </c>
      <c r="AF94" s="5" t="n">
        <v>11</v>
      </c>
      <c r="AG94" s="5" t="n">
        <v>3</v>
      </c>
    </row>
    <row r="95">
      <c r="A95" s="2" t="n">
        <v>33</v>
      </c>
      <c r="B95" s="6" t="n">
        <v>0.17</v>
      </c>
      <c r="C95" s="6" t="n">
        <v>0.28</v>
      </c>
      <c r="D95" s="6" t="n">
        <v>0.28</v>
      </c>
      <c r="N95" s="2" t="n">
        <v>33</v>
      </c>
      <c r="O95" s="6" t="n">
        <v>0.4</v>
      </c>
      <c r="P95" s="6" t="n">
        <v>0.95</v>
      </c>
      <c r="Q95" s="6" t="n">
        <v>1</v>
      </c>
      <c r="AA95" s="2" t="n">
        <v>33</v>
      </c>
      <c r="AB95" s="5" t="n">
        <v>2475</v>
      </c>
      <c r="AC95" s="5" t="n">
        <v>233</v>
      </c>
      <c r="AD95" s="5" t="n">
        <v>57</v>
      </c>
      <c r="AE95" s="5" t="n">
        <v>7</v>
      </c>
      <c r="AF95" s="5" t="n">
        <v>7</v>
      </c>
      <c r="AG95" s="5" t="n">
        <v>1</v>
      </c>
    </row>
    <row r="96">
      <c r="A96" s="2" t="n">
        <v>34</v>
      </c>
      <c r="B96" s="6" t="n">
        <v>0.16</v>
      </c>
      <c r="C96" s="6" t="n">
        <v>0.34</v>
      </c>
      <c r="D96" s="6" t="n">
        <v>0.06</v>
      </c>
      <c r="N96" s="2" t="n">
        <v>34</v>
      </c>
      <c r="O96" s="6" t="n">
        <v>0.39</v>
      </c>
      <c r="P96" s="6" t="n">
        <v>0.95</v>
      </c>
      <c r="Q96" s="6" t="n">
        <v>0.51</v>
      </c>
      <c r="AA96" s="2" t="n">
        <v>34</v>
      </c>
      <c r="AB96" s="5" t="n">
        <v>2202</v>
      </c>
      <c r="AC96" s="5" t="n">
        <v>313</v>
      </c>
      <c r="AD96" s="5" t="n">
        <v>48</v>
      </c>
      <c r="AE96" s="5" t="n">
        <v>11</v>
      </c>
      <c r="AG96" s="5" t="n">
        <v>2</v>
      </c>
      <c r="AH96" s="5" t="n">
        <v>1</v>
      </c>
    </row>
    <row r="97">
      <c r="A97" s="2" t="n">
        <v>35</v>
      </c>
      <c r="B97" s="6" t="n">
        <v>0.19</v>
      </c>
      <c r="C97" s="6" t="n">
        <v>0.31</v>
      </c>
      <c r="D97" s="6" t="n">
        <v>0.33</v>
      </c>
      <c r="N97" s="2" t="n">
        <v>35</v>
      </c>
      <c r="O97" s="6" t="n">
        <v>0.45</v>
      </c>
      <c r="P97" s="6" t="n">
        <v>0.73</v>
      </c>
      <c r="Q97" s="6" t="n">
        <v>1.09</v>
      </c>
      <c r="AA97" s="2" t="n">
        <v>35</v>
      </c>
      <c r="AB97" s="5" t="n">
        <v>1860</v>
      </c>
      <c r="AC97" s="5" t="n">
        <v>299</v>
      </c>
      <c r="AD97" s="5" t="n">
        <v>65</v>
      </c>
      <c r="AE97" s="5" t="n">
        <v>3</v>
      </c>
      <c r="AG97" s="5" t="n">
        <v>3</v>
      </c>
      <c r="AH97" s="5" t="n">
        <v>2</v>
      </c>
      <c r="AI97" s="5" t="n">
        <v>2</v>
      </c>
    </row>
    <row r="98">
      <c r="A98" s="2" t="n">
        <v>36</v>
      </c>
      <c r="B98" s="6" t="n">
        <v>0.18</v>
      </c>
      <c r="C98" s="6" t="n">
        <v>0.41</v>
      </c>
      <c r="D98" s="6" t="n">
        <v>0.3</v>
      </c>
      <c r="N98" s="2" t="n">
        <v>36</v>
      </c>
      <c r="O98" s="6" t="n">
        <v>0.46</v>
      </c>
      <c r="P98" s="6" t="n">
        <v>0.95</v>
      </c>
      <c r="Q98" s="6" t="n">
        <v>0.68</v>
      </c>
      <c r="AA98" s="2" t="n">
        <v>36</v>
      </c>
      <c r="AB98" s="5" t="n">
        <v>1606</v>
      </c>
      <c r="AC98" s="5" t="n">
        <v>271</v>
      </c>
      <c r="AD98" s="5" t="n">
        <v>71</v>
      </c>
      <c r="AE98" s="5" t="n">
        <v>5</v>
      </c>
      <c r="AF98" s="5" t="n">
        <v>1</v>
      </c>
      <c r="AG98" s="5" t="n">
        <v>7</v>
      </c>
    </row>
    <row r="99">
      <c r="A99" s="2" t="n">
        <v>37</v>
      </c>
      <c r="B99" s="6" t="n">
        <v>0.22</v>
      </c>
      <c r="C99" s="6" t="n">
        <v>0.53</v>
      </c>
      <c r="D99" s="6" t="n">
        <v>0.27</v>
      </c>
      <c r="N99" s="2" t="n">
        <v>37</v>
      </c>
      <c r="O99" s="6" t="n">
        <v>0.49</v>
      </c>
      <c r="P99" s="6" t="n">
        <v>1.35</v>
      </c>
      <c r="Q99" s="6" t="n">
        <v>0.5</v>
      </c>
      <c r="AA99" s="2" t="n">
        <v>37</v>
      </c>
      <c r="AB99" s="5" t="n">
        <v>1278</v>
      </c>
      <c r="AC99" s="5" t="n">
        <v>275</v>
      </c>
      <c r="AD99" s="5" t="n">
        <v>52</v>
      </c>
      <c r="AE99" s="5" t="n">
        <v>12</v>
      </c>
      <c r="AF99" s="5" t="n">
        <v>5</v>
      </c>
      <c r="AG99" s="5" t="n">
        <v>5</v>
      </c>
      <c r="AH99" s="5" t="n">
        <v>1</v>
      </c>
    </row>
    <row r="100">
      <c r="A100" s="2" t="n">
        <v>38</v>
      </c>
      <c r="B100" s="6" t="n">
        <v>0.24</v>
      </c>
      <c r="C100" s="6" t="n">
        <v>0.38</v>
      </c>
      <c r="D100" s="6" t="n">
        <v>-0.32</v>
      </c>
      <c r="N100" s="2" t="n">
        <v>38</v>
      </c>
      <c r="O100" s="6" t="n">
        <v>0.57</v>
      </c>
      <c r="P100" s="6" t="n">
        <v>0.88</v>
      </c>
      <c r="Q100" s="6" t="n">
        <v>-0.19</v>
      </c>
      <c r="AA100" s="2" t="n">
        <v>38</v>
      </c>
      <c r="AB100" s="5" t="n">
        <v>1078</v>
      </c>
      <c r="AC100" s="5" t="n">
        <v>224</v>
      </c>
      <c r="AD100" s="5" t="n">
        <v>37</v>
      </c>
      <c r="AE100" s="5" t="n">
        <v>5</v>
      </c>
      <c r="AF100" s="5" t="n">
        <v>11</v>
      </c>
      <c r="AG100" s="5" t="n">
        <v>9</v>
      </c>
    </row>
    <row r="101">
      <c r="A101" s="2" t="n">
        <v>39</v>
      </c>
      <c r="B101" s="6" t="n">
        <v>0.2</v>
      </c>
      <c r="C101" s="6" t="n">
        <v>0.46</v>
      </c>
      <c r="D101" s="6" t="n">
        <v>0.48</v>
      </c>
      <c r="N101" s="2" t="n">
        <v>39</v>
      </c>
      <c r="O101" s="6" t="n">
        <v>0.52</v>
      </c>
      <c r="P101" s="6" t="n">
        <v>1.2</v>
      </c>
      <c r="Q101" s="6" t="n">
        <v>0.65</v>
      </c>
      <c r="AA101" s="2" t="n">
        <v>39</v>
      </c>
      <c r="AB101" s="5" t="n">
        <v>804</v>
      </c>
      <c r="AC101" s="5" t="n">
        <v>179</v>
      </c>
      <c r="AD101" s="5" t="n">
        <v>32</v>
      </c>
      <c r="AE101" s="5" t="n">
        <v>4</v>
      </c>
      <c r="AF101" s="5" t="n">
        <v>4</v>
      </c>
      <c r="AG101" s="5" t="n">
        <v>1</v>
      </c>
    </row>
    <row r="102">
      <c r="A102" s="2" t="n">
        <v>40</v>
      </c>
      <c r="B102" s="6" t="n">
        <v>0.26</v>
      </c>
      <c r="C102" s="6" t="n">
        <v>0.36</v>
      </c>
      <c r="N102" s="2" t="n">
        <v>40</v>
      </c>
      <c r="O102" s="6" t="n">
        <v>0.5</v>
      </c>
      <c r="P102" s="6" t="n">
        <v>0.74</v>
      </c>
      <c r="AA102" s="2" t="n">
        <v>40</v>
      </c>
      <c r="AB102" s="5" t="n">
        <v>564</v>
      </c>
      <c r="AC102" s="5" t="n">
        <v>200</v>
      </c>
      <c r="AD102" s="5" t="n">
        <v>29</v>
      </c>
      <c r="AE102" s="5" t="n">
        <v>1</v>
      </c>
      <c r="AF102" s="5" t="n">
        <v>1</v>
      </c>
      <c r="AG102" s="5" t="n">
        <v>2</v>
      </c>
    </row>
    <row r="103">
      <c r="A103" s="2" t="n">
        <v>41</v>
      </c>
      <c r="B103" s="6" t="n">
        <v>0.16</v>
      </c>
      <c r="C103" s="6" t="n">
        <v>0.48</v>
      </c>
      <c r="N103" s="2" t="n">
        <v>41</v>
      </c>
      <c r="O103" s="6" t="n">
        <v>0.45</v>
      </c>
      <c r="P103" s="6" t="n">
        <v>0.9</v>
      </c>
      <c r="AA103" s="2" t="n">
        <v>41</v>
      </c>
      <c r="AB103" s="5" t="n">
        <v>553</v>
      </c>
      <c r="AC103" s="5" t="n">
        <v>176</v>
      </c>
      <c r="AD103" s="5" t="n">
        <v>13</v>
      </c>
      <c r="AE103" s="5" t="n">
        <v>2</v>
      </c>
    </row>
    <row r="104">
      <c r="A104" s="2" t="n">
        <v>42</v>
      </c>
      <c r="B104" s="6" t="n">
        <v>0.22</v>
      </c>
      <c r="C104" s="6" t="n">
        <v>0.78</v>
      </c>
      <c r="N104" s="2" t="n">
        <v>42</v>
      </c>
      <c r="O104" s="6" t="n">
        <v>0.51</v>
      </c>
      <c r="P104" s="6" t="n">
        <v>1.27</v>
      </c>
      <c r="AA104" s="2" t="n">
        <v>42</v>
      </c>
      <c r="AB104" s="5" t="n">
        <v>483</v>
      </c>
      <c r="AC104" s="5" t="n">
        <v>86</v>
      </c>
      <c r="AD104" s="5" t="n">
        <v>10</v>
      </c>
      <c r="AE104" s="5" t="n">
        <v>1</v>
      </c>
      <c r="AF104" s="5" t="n">
        <v>1</v>
      </c>
    </row>
    <row r="105">
      <c r="A105" s="2" t="n">
        <v>43</v>
      </c>
      <c r="B105" s="6" t="n">
        <v>0.27</v>
      </c>
      <c r="C105" s="6" t="n">
        <v>0.67</v>
      </c>
      <c r="N105" s="2" t="n">
        <v>43</v>
      </c>
      <c r="O105" s="6" t="n">
        <v>0.54</v>
      </c>
      <c r="P105" s="6" t="n">
        <v>1.43</v>
      </c>
      <c r="AA105" s="2" t="n">
        <v>43</v>
      </c>
      <c r="AB105" s="5" t="n">
        <v>254</v>
      </c>
      <c r="AC105" s="5" t="n">
        <v>65</v>
      </c>
      <c r="AD105" s="5" t="n">
        <v>16</v>
      </c>
      <c r="AE105" s="5" t="n">
        <v>10</v>
      </c>
      <c r="AF105" s="5" t="n">
        <v>1</v>
      </c>
    </row>
    <row r="106">
      <c r="A106" s="2" t="n">
        <v>44</v>
      </c>
      <c r="B106" s="6" t="n">
        <v>0.18</v>
      </c>
      <c r="C106" s="6" t="n">
        <v>1.05</v>
      </c>
      <c r="N106" s="2" t="n">
        <v>44</v>
      </c>
      <c r="O106" s="6" t="n">
        <v>0.32</v>
      </c>
      <c r="P106" s="6" t="n">
        <v>1.7</v>
      </c>
      <c r="AA106" s="2" t="n">
        <v>44</v>
      </c>
      <c r="AB106" s="5" t="n">
        <v>173</v>
      </c>
      <c r="AC106" s="5" t="n">
        <v>33</v>
      </c>
      <c r="AD106" s="5" t="n">
        <v>11</v>
      </c>
      <c r="AE106" s="5" t="n">
        <v>1</v>
      </c>
    </row>
    <row r="107">
      <c r="A107" s="2" t="n">
        <v>45</v>
      </c>
      <c r="B107" s="6" t="n">
        <v>0.16</v>
      </c>
      <c r="N107" s="2" t="n">
        <v>45</v>
      </c>
      <c r="O107" s="6" t="n">
        <v>0.31</v>
      </c>
      <c r="AA107" s="2" t="n">
        <v>45</v>
      </c>
      <c r="AB107" s="5" t="n">
        <v>92</v>
      </c>
      <c r="AC107" s="5" t="n">
        <v>16</v>
      </c>
      <c r="AD107" s="5" t="n">
        <v>2</v>
      </c>
    </row>
    <row r="108">
      <c r="A108" s="2" t="n">
        <v>46</v>
      </c>
      <c r="B108" s="6" t="n">
        <v>0.24</v>
      </c>
      <c r="N108" s="2" t="n">
        <v>46</v>
      </c>
      <c r="O108" s="6" t="n">
        <v>0.36</v>
      </c>
      <c r="AA108" s="2" t="n">
        <v>46</v>
      </c>
      <c r="AB108" s="5" t="n">
        <v>46</v>
      </c>
      <c r="AD108" s="5" t="n">
        <v>1</v>
      </c>
    </row>
    <row r="109">
      <c r="A109" s="2" t="n">
        <v>47</v>
      </c>
      <c r="N109" s="2" t="n">
        <v>47</v>
      </c>
      <c r="AA109" s="2" t="n">
        <v>47</v>
      </c>
      <c r="AB109" s="5" t="n">
        <v>13</v>
      </c>
    </row>
    <row r="110">
      <c r="A110" s="2" t="n">
        <v>48</v>
      </c>
      <c r="N110" s="2" t="n">
        <v>48</v>
      </c>
      <c r="AA110" s="2" t="n">
        <v>48</v>
      </c>
      <c r="AB110" s="5" t="n">
        <v>9</v>
      </c>
    </row>
    <row r="111">
      <c r="A111" s="2" t="n">
        <v>49</v>
      </c>
      <c r="N111" s="2" t="n">
        <v>49</v>
      </c>
      <c r="AA111" s="2" t="n">
        <v>49</v>
      </c>
    </row>
    <row r="114">
      <c r="A114" s="3" t="inlineStr">
        <is>
          <t>TWA 30–45° off wind</t>
        </is>
      </c>
    </row>
    <row r="115">
      <c r="A115" s="3" t="inlineStr">
        <is>
          <t>p75 — km/h per second</t>
        </is>
      </c>
      <c r="N115" s="3" t="inlineStr">
        <is>
          <t>p90 — km/h per second</t>
        </is>
      </c>
      <c r="AA115" s="3" t="inlineStr">
        <is>
          <t>samples</t>
        </is>
      </c>
    </row>
    <row r="116">
      <c r="A116" s="3" t="inlineStr">
        <is>
          <t>TWS</t>
        </is>
      </c>
      <c r="B116" s="4" t="inlineStr">
        <is>
          <t>0-10</t>
        </is>
      </c>
      <c r="C116" s="4" t="inlineStr">
        <is>
          <t>10-20</t>
        </is>
      </c>
      <c r="D116" s="4" t="inlineStr">
        <is>
          <t>20-30</t>
        </is>
      </c>
      <c r="E116" s="4" t="inlineStr">
        <is>
          <t>30-40</t>
        </is>
      </c>
      <c r="F116" s="4" t="inlineStr">
        <is>
          <t>40-50</t>
        </is>
      </c>
      <c r="G116" s="4" t="inlineStr">
        <is>
          <t>50-60</t>
        </is>
      </c>
      <c r="H116" s="4" t="inlineStr">
        <is>
          <t>60-70</t>
        </is>
      </c>
      <c r="I116" s="4" t="inlineStr">
        <is>
          <t>70-80</t>
        </is>
      </c>
      <c r="J116" s="4" t="inlineStr">
        <is>
          <t>80-90</t>
        </is>
      </c>
      <c r="K116" s="4" t="inlineStr">
        <is>
          <t>90-100</t>
        </is>
      </c>
      <c r="N116" s="3" t="inlineStr">
        <is>
          <t>TWS</t>
        </is>
      </c>
      <c r="O116" s="4" t="inlineStr">
        <is>
          <t>0-10</t>
        </is>
      </c>
      <c r="P116" s="4" t="inlineStr">
        <is>
          <t>10-20</t>
        </is>
      </c>
      <c r="Q116" s="4" t="inlineStr">
        <is>
          <t>20-30</t>
        </is>
      </c>
      <c r="R116" s="4" t="inlineStr">
        <is>
          <t>30-40</t>
        </is>
      </c>
      <c r="S116" s="4" t="inlineStr">
        <is>
          <t>40-50</t>
        </is>
      </c>
      <c r="T116" s="4" t="inlineStr">
        <is>
          <t>50-60</t>
        </is>
      </c>
      <c r="U116" s="4" t="inlineStr">
        <is>
          <t>60-70</t>
        </is>
      </c>
      <c r="V116" s="4" t="inlineStr">
        <is>
          <t>70-80</t>
        </is>
      </c>
      <c r="W116" s="4" t="inlineStr">
        <is>
          <t>80-90</t>
        </is>
      </c>
      <c r="X116" s="4" t="inlineStr">
        <is>
          <t>90-100</t>
        </is>
      </c>
      <c r="AA116" s="3" t="inlineStr">
        <is>
          <t>TWS</t>
        </is>
      </c>
      <c r="AB116" s="4" t="inlineStr">
        <is>
          <t>0-10</t>
        </is>
      </c>
      <c r="AC116" s="4" t="inlineStr">
        <is>
          <t>10-20</t>
        </is>
      </c>
      <c r="AD116" s="4" t="inlineStr">
        <is>
          <t>20-30</t>
        </is>
      </c>
      <c r="AE116" s="4" t="inlineStr">
        <is>
          <t>30-40</t>
        </is>
      </c>
      <c r="AF116" s="4" t="inlineStr">
        <is>
          <t>40-50</t>
        </is>
      </c>
      <c r="AG116" s="4" t="inlineStr">
        <is>
          <t>50-60</t>
        </is>
      </c>
      <c r="AH116" s="4" t="inlineStr">
        <is>
          <t>60-70</t>
        </is>
      </c>
      <c r="AI116" s="4" t="inlineStr">
        <is>
          <t>70-80</t>
        </is>
      </c>
      <c r="AJ116" s="4" t="inlineStr">
        <is>
          <t>80-90</t>
        </is>
      </c>
      <c r="AK116" s="4" t="inlineStr">
        <is>
          <t>90-100</t>
        </is>
      </c>
    </row>
    <row r="117">
      <c r="A117" s="2" t="n">
        <v>0</v>
      </c>
      <c r="N117" s="2" t="n">
        <v>0</v>
      </c>
      <c r="AA117" s="2" t="n">
        <v>0</v>
      </c>
      <c r="AB117" s="5" t="n">
        <v>22</v>
      </c>
    </row>
    <row r="118">
      <c r="A118" s="2" t="n">
        <v>1</v>
      </c>
      <c r="B118" s="6" t="n">
        <v>0.07000000000000001</v>
      </c>
      <c r="N118" s="2" t="n">
        <v>1</v>
      </c>
      <c r="O118" s="6" t="n">
        <v>0.19</v>
      </c>
      <c r="AA118" s="2" t="n">
        <v>1</v>
      </c>
      <c r="AB118" s="5" t="n">
        <v>74</v>
      </c>
      <c r="AC118" s="5" t="n">
        <v>4</v>
      </c>
    </row>
    <row r="119">
      <c r="A119" s="2" t="n">
        <v>2</v>
      </c>
      <c r="B119" s="6" t="n">
        <v>0.06</v>
      </c>
      <c r="N119" s="2" t="n">
        <v>2</v>
      </c>
      <c r="O119" s="6" t="n">
        <v>0.2</v>
      </c>
      <c r="AA119" s="2" t="n">
        <v>2</v>
      </c>
      <c r="AB119" s="5" t="n">
        <v>103</v>
      </c>
      <c r="AC119" s="5" t="n">
        <v>16</v>
      </c>
      <c r="AF119" s="5" t="n">
        <v>1</v>
      </c>
    </row>
    <row r="120">
      <c r="A120" s="2" t="n">
        <v>3</v>
      </c>
      <c r="B120" s="6" t="n">
        <v>0.05</v>
      </c>
      <c r="N120" s="2" t="n">
        <v>3</v>
      </c>
      <c r="O120" s="6" t="n">
        <v>0.18</v>
      </c>
      <c r="AA120" s="2" t="n">
        <v>3</v>
      </c>
      <c r="AB120" s="5" t="n">
        <v>201</v>
      </c>
      <c r="AC120" s="5" t="n">
        <v>5</v>
      </c>
      <c r="AD120" s="5" t="n">
        <v>3</v>
      </c>
      <c r="AG120" s="5" t="n">
        <v>5</v>
      </c>
    </row>
    <row r="121">
      <c r="A121" s="2" t="n">
        <v>4</v>
      </c>
      <c r="B121" s="6" t="n">
        <v>0.05</v>
      </c>
      <c r="N121" s="2" t="n">
        <v>4</v>
      </c>
      <c r="O121" s="6" t="n">
        <v>0.13</v>
      </c>
      <c r="AA121" s="2" t="n">
        <v>4</v>
      </c>
      <c r="AB121" s="5" t="n">
        <v>474</v>
      </c>
      <c r="AC121" s="5" t="n">
        <v>24</v>
      </c>
      <c r="AD121" s="5" t="n">
        <v>1</v>
      </c>
      <c r="AF121" s="5" t="n">
        <v>4</v>
      </c>
      <c r="AG121" s="5" t="n">
        <v>1</v>
      </c>
      <c r="AH121" s="5" t="n">
        <v>1</v>
      </c>
    </row>
    <row r="122">
      <c r="A122" s="2" t="n">
        <v>5</v>
      </c>
      <c r="B122" s="6" t="n">
        <v>0.09</v>
      </c>
      <c r="C122" s="6" t="n">
        <v>0.09</v>
      </c>
      <c r="N122" s="2" t="n">
        <v>5</v>
      </c>
      <c r="O122" s="6" t="n">
        <v>0.23</v>
      </c>
      <c r="P122" s="6" t="n">
        <v>0.16</v>
      </c>
      <c r="AA122" s="2" t="n">
        <v>5</v>
      </c>
      <c r="AB122" s="5" t="n">
        <v>582</v>
      </c>
      <c r="AC122" s="5" t="n">
        <v>36</v>
      </c>
      <c r="AD122" s="5" t="n">
        <v>3</v>
      </c>
      <c r="AF122" s="5" t="n">
        <v>19</v>
      </c>
      <c r="AG122" s="5" t="n">
        <v>1</v>
      </c>
      <c r="AH122" s="5" t="n">
        <v>1</v>
      </c>
    </row>
    <row r="123">
      <c r="A123" s="2" t="n">
        <v>6</v>
      </c>
      <c r="B123" s="6" t="n">
        <v>0.09</v>
      </c>
      <c r="C123" s="6" t="n">
        <v>0.11</v>
      </c>
      <c r="N123" s="2" t="n">
        <v>6</v>
      </c>
      <c r="O123" s="6" t="n">
        <v>0.19</v>
      </c>
      <c r="P123" s="6" t="n">
        <v>0.19</v>
      </c>
      <c r="AA123" s="2" t="n">
        <v>6</v>
      </c>
      <c r="AB123" s="5" t="n">
        <v>922</v>
      </c>
      <c r="AC123" s="5" t="n">
        <v>81</v>
      </c>
      <c r="AE123" s="5" t="n">
        <v>1</v>
      </c>
      <c r="AF123" s="5" t="n">
        <v>9</v>
      </c>
      <c r="AG123" s="5" t="n">
        <v>1</v>
      </c>
    </row>
    <row r="124">
      <c r="A124" s="2" t="n">
        <v>7</v>
      </c>
      <c r="B124" s="6" t="n">
        <v>0.1</v>
      </c>
      <c r="C124" s="6" t="n">
        <v>0.18</v>
      </c>
      <c r="N124" s="2" t="n">
        <v>7</v>
      </c>
      <c r="O124" s="6" t="n">
        <v>0.22</v>
      </c>
      <c r="P124" s="6" t="n">
        <v>0.34</v>
      </c>
      <c r="AA124" s="2" t="n">
        <v>7</v>
      </c>
      <c r="AB124" s="5" t="n">
        <v>1439</v>
      </c>
      <c r="AC124" s="5" t="n">
        <v>110</v>
      </c>
      <c r="AF124" s="5" t="n">
        <v>1</v>
      </c>
      <c r="AH124" s="5" t="n">
        <v>3</v>
      </c>
    </row>
    <row r="125">
      <c r="A125" s="2" t="n">
        <v>8</v>
      </c>
      <c r="B125" s="6" t="n">
        <v>0.12</v>
      </c>
      <c r="C125" s="6" t="n">
        <v>0.11</v>
      </c>
      <c r="N125" s="2" t="n">
        <v>8</v>
      </c>
      <c r="O125" s="6" t="n">
        <v>0.24</v>
      </c>
      <c r="P125" s="6" t="n">
        <v>0.24</v>
      </c>
      <c r="AA125" s="2" t="n">
        <v>8</v>
      </c>
      <c r="AB125" s="5" t="n">
        <v>1174</v>
      </c>
      <c r="AC125" s="5" t="n">
        <v>231</v>
      </c>
      <c r="AD125" s="5" t="n">
        <v>1</v>
      </c>
      <c r="AF125" s="5" t="n">
        <v>4</v>
      </c>
      <c r="AG125" s="5" t="n">
        <v>1</v>
      </c>
      <c r="AH125" s="5" t="n">
        <v>4</v>
      </c>
    </row>
    <row r="126">
      <c r="A126" s="2" t="n">
        <v>9</v>
      </c>
      <c r="B126" s="6" t="n">
        <v>0.13</v>
      </c>
      <c r="C126" s="6" t="n">
        <v>0.17</v>
      </c>
      <c r="N126" s="2" t="n">
        <v>9</v>
      </c>
      <c r="O126" s="6" t="n">
        <v>0.3</v>
      </c>
      <c r="P126" s="6" t="n">
        <v>0.34</v>
      </c>
      <c r="AA126" s="2" t="n">
        <v>9</v>
      </c>
      <c r="AB126" s="5" t="n">
        <v>1177</v>
      </c>
      <c r="AC126" s="5" t="n">
        <v>494</v>
      </c>
      <c r="AF126" s="5" t="n">
        <v>4</v>
      </c>
      <c r="AG126" s="5" t="n">
        <v>8</v>
      </c>
      <c r="AH126" s="5" t="n">
        <v>3</v>
      </c>
    </row>
    <row r="127">
      <c r="A127" s="2" t="n">
        <v>10</v>
      </c>
      <c r="B127" s="6" t="n">
        <v>0.17</v>
      </c>
      <c r="C127" s="6" t="n">
        <v>0.22</v>
      </c>
      <c r="N127" s="2" t="n">
        <v>10</v>
      </c>
      <c r="O127" s="6" t="n">
        <v>0.33</v>
      </c>
      <c r="P127" s="6" t="n">
        <v>0.39</v>
      </c>
      <c r="AA127" s="2" t="n">
        <v>10</v>
      </c>
      <c r="AB127" s="5" t="n">
        <v>730</v>
      </c>
      <c r="AC127" s="5" t="n">
        <v>316</v>
      </c>
      <c r="AD127" s="5" t="n">
        <v>6</v>
      </c>
      <c r="AF127" s="5" t="n">
        <v>4</v>
      </c>
      <c r="AG127" s="5" t="n">
        <v>6</v>
      </c>
      <c r="AH127" s="5" t="n">
        <v>3</v>
      </c>
    </row>
    <row r="128">
      <c r="A128" s="2" t="n">
        <v>11</v>
      </c>
      <c r="B128" s="6" t="n">
        <v>0.12</v>
      </c>
      <c r="C128" s="6" t="n">
        <v>0.3</v>
      </c>
      <c r="N128" s="2" t="n">
        <v>11</v>
      </c>
      <c r="O128" s="6" t="n">
        <v>0.33</v>
      </c>
      <c r="P128" s="6" t="n">
        <v>0.58</v>
      </c>
      <c r="AA128" s="2" t="n">
        <v>11</v>
      </c>
      <c r="AB128" s="5" t="n">
        <v>847</v>
      </c>
      <c r="AC128" s="5" t="n">
        <v>373</v>
      </c>
      <c r="AD128" s="5" t="n">
        <v>2</v>
      </c>
      <c r="AE128" s="5" t="n">
        <v>9</v>
      </c>
      <c r="AF128" s="5" t="n">
        <v>6</v>
      </c>
      <c r="AG128" s="5" t="n">
        <v>9</v>
      </c>
      <c r="AH128" s="5" t="n">
        <v>5</v>
      </c>
    </row>
    <row r="129">
      <c r="A129" s="2" t="n">
        <v>12</v>
      </c>
      <c r="B129" s="6" t="n">
        <v>0.13</v>
      </c>
      <c r="C129" s="6" t="n">
        <v>0.34</v>
      </c>
      <c r="D129" s="6" t="n">
        <v>0.64</v>
      </c>
      <c r="N129" s="2" t="n">
        <v>12</v>
      </c>
      <c r="O129" s="6" t="n">
        <v>0.29</v>
      </c>
      <c r="P129" s="6" t="n">
        <v>0.51</v>
      </c>
      <c r="Q129" s="6" t="n">
        <v>1.43</v>
      </c>
      <c r="AA129" s="2" t="n">
        <v>12</v>
      </c>
      <c r="AB129" s="5" t="n">
        <v>823</v>
      </c>
      <c r="AC129" s="5" t="n">
        <v>259</v>
      </c>
      <c r="AD129" s="5" t="n">
        <v>38</v>
      </c>
      <c r="AE129" s="5" t="n">
        <v>1</v>
      </c>
      <c r="AF129" s="5" t="n">
        <v>17</v>
      </c>
      <c r="AG129" s="5" t="n">
        <v>27</v>
      </c>
      <c r="AH129" s="5" t="n">
        <v>8</v>
      </c>
    </row>
    <row r="130">
      <c r="A130" s="2" t="n">
        <v>13</v>
      </c>
      <c r="B130" s="6" t="n">
        <v>0.17</v>
      </c>
      <c r="C130" s="6" t="n">
        <v>0.36</v>
      </c>
      <c r="D130" s="6" t="n">
        <v>0.19</v>
      </c>
      <c r="F130" s="6" t="n">
        <v>0.25</v>
      </c>
      <c r="G130" s="6" t="n">
        <v>0.88</v>
      </c>
      <c r="N130" s="2" t="n">
        <v>13</v>
      </c>
      <c r="O130" s="6" t="n">
        <v>0.39</v>
      </c>
      <c r="P130" s="6" t="n">
        <v>0.65</v>
      </c>
      <c r="Q130" s="6" t="n">
        <v>0.35</v>
      </c>
      <c r="S130" s="6" t="n">
        <v>0.53</v>
      </c>
      <c r="T130" s="6" t="n">
        <v>1.09</v>
      </c>
      <c r="AA130" s="2" t="n">
        <v>13</v>
      </c>
      <c r="AB130" s="5" t="n">
        <v>1102</v>
      </c>
      <c r="AC130" s="5" t="n">
        <v>270</v>
      </c>
      <c r="AD130" s="5" t="n">
        <v>41</v>
      </c>
      <c r="AE130" s="5" t="n">
        <v>11</v>
      </c>
      <c r="AF130" s="5" t="n">
        <v>54</v>
      </c>
      <c r="AG130" s="5" t="n">
        <v>41</v>
      </c>
      <c r="AH130" s="5" t="n">
        <v>1</v>
      </c>
    </row>
    <row r="131">
      <c r="A131" s="2" t="n">
        <v>14</v>
      </c>
      <c r="B131" s="6" t="n">
        <v>0.15</v>
      </c>
      <c r="C131" s="6" t="n">
        <v>0.21</v>
      </c>
      <c r="D131" s="6" t="n">
        <v>0.22</v>
      </c>
      <c r="E131" s="6" t="n">
        <v>0.09</v>
      </c>
      <c r="F131" s="6" t="n">
        <v>0.34</v>
      </c>
      <c r="N131" s="2" t="n">
        <v>14</v>
      </c>
      <c r="O131" s="6" t="n">
        <v>0.38</v>
      </c>
      <c r="P131" s="6" t="n">
        <v>0.46</v>
      </c>
      <c r="Q131" s="6" t="n">
        <v>0.82</v>
      </c>
      <c r="R131" s="6" t="n">
        <v>1.06</v>
      </c>
      <c r="S131" s="6" t="n">
        <v>0.71</v>
      </c>
      <c r="AA131" s="2" t="n">
        <v>14</v>
      </c>
      <c r="AB131" s="5" t="n">
        <v>1016</v>
      </c>
      <c r="AC131" s="5" t="n">
        <v>705</v>
      </c>
      <c r="AD131" s="5" t="n">
        <v>178</v>
      </c>
      <c r="AE131" s="5" t="n">
        <v>30</v>
      </c>
      <c r="AF131" s="5" t="n">
        <v>45</v>
      </c>
      <c r="AG131" s="5" t="n">
        <v>17</v>
      </c>
    </row>
    <row r="132">
      <c r="A132" s="2" t="n">
        <v>15</v>
      </c>
      <c r="B132" s="6" t="n">
        <v>0.19</v>
      </c>
      <c r="C132" s="6" t="n">
        <v>0.28</v>
      </c>
      <c r="D132" s="6" t="n">
        <v>0.19</v>
      </c>
      <c r="E132" s="6" t="n">
        <v>1.06</v>
      </c>
      <c r="F132" s="6" t="n">
        <v>0.77</v>
      </c>
      <c r="G132" s="6" t="n">
        <v>0.41</v>
      </c>
      <c r="N132" s="2" t="n">
        <v>15</v>
      </c>
      <c r="O132" s="6" t="n">
        <v>0.54</v>
      </c>
      <c r="P132" s="6" t="n">
        <v>0.66</v>
      </c>
      <c r="Q132" s="6" t="n">
        <v>0.47</v>
      </c>
      <c r="R132" s="6" t="n">
        <v>1.92</v>
      </c>
      <c r="S132" s="6" t="n">
        <v>1.42</v>
      </c>
      <c r="T132" s="6" t="n">
        <v>1.15</v>
      </c>
      <c r="AA132" s="2" t="n">
        <v>15</v>
      </c>
      <c r="AB132" s="5" t="n">
        <v>1271</v>
      </c>
      <c r="AC132" s="5" t="n">
        <v>980</v>
      </c>
      <c r="AD132" s="5" t="n">
        <v>453</v>
      </c>
      <c r="AE132" s="5" t="n">
        <v>46</v>
      </c>
      <c r="AF132" s="5" t="n">
        <v>108</v>
      </c>
      <c r="AG132" s="5" t="n">
        <v>68</v>
      </c>
      <c r="AH132" s="5" t="n">
        <v>3</v>
      </c>
    </row>
    <row r="133">
      <c r="A133" s="2" t="n">
        <v>16</v>
      </c>
      <c r="B133" s="6" t="n">
        <v>0.21</v>
      </c>
      <c r="C133" s="6" t="n">
        <v>0.36</v>
      </c>
      <c r="D133" s="6" t="n">
        <v>0.26</v>
      </c>
      <c r="E133" s="6" t="n">
        <v>0.16</v>
      </c>
      <c r="F133" s="6" t="n">
        <v>0.15</v>
      </c>
      <c r="G133" s="6" t="n">
        <v>0.57</v>
      </c>
      <c r="H133" s="6" t="n">
        <v>0.21</v>
      </c>
      <c r="N133" s="2" t="n">
        <v>16</v>
      </c>
      <c r="O133" s="6" t="n">
        <v>0.49</v>
      </c>
      <c r="P133" s="6" t="n">
        <v>0.63</v>
      </c>
      <c r="Q133" s="6" t="n">
        <v>0.53</v>
      </c>
      <c r="R133" s="6" t="n">
        <v>0.47</v>
      </c>
      <c r="S133" s="6" t="n">
        <v>0.43</v>
      </c>
      <c r="T133" s="6" t="n">
        <v>0.87</v>
      </c>
      <c r="U133" s="6" t="n">
        <v>0.36</v>
      </c>
      <c r="AA133" s="2" t="n">
        <v>16</v>
      </c>
      <c r="AB133" s="5" t="n">
        <v>1580</v>
      </c>
      <c r="AC133" s="5" t="n">
        <v>1489</v>
      </c>
      <c r="AD133" s="5" t="n">
        <v>461</v>
      </c>
      <c r="AE133" s="5" t="n">
        <v>46</v>
      </c>
      <c r="AF133" s="5" t="n">
        <v>100</v>
      </c>
      <c r="AG133" s="5" t="n">
        <v>85</v>
      </c>
      <c r="AH133" s="5" t="n">
        <v>35</v>
      </c>
    </row>
    <row r="134">
      <c r="A134" s="2" t="n">
        <v>17</v>
      </c>
      <c r="B134" s="6" t="n">
        <v>0.17</v>
      </c>
      <c r="C134" s="6" t="n">
        <v>0.39</v>
      </c>
      <c r="D134" s="6" t="n">
        <v>0.23</v>
      </c>
      <c r="E134" s="6" t="n">
        <v>-0.06</v>
      </c>
      <c r="F134" s="6" t="n">
        <v>0.27</v>
      </c>
      <c r="G134" s="6" t="n">
        <v>0.25</v>
      </c>
      <c r="N134" s="2" t="n">
        <v>17</v>
      </c>
      <c r="O134" s="6" t="n">
        <v>0.42</v>
      </c>
      <c r="P134" s="6" t="n">
        <v>0.8</v>
      </c>
      <c r="Q134" s="6" t="n">
        <v>0.49</v>
      </c>
      <c r="R134" s="6" t="n">
        <v>0.17</v>
      </c>
      <c r="S134" s="6" t="n">
        <v>0.65</v>
      </c>
      <c r="T134" s="6" t="n">
        <v>0.49</v>
      </c>
      <c r="AA134" s="2" t="n">
        <v>17</v>
      </c>
      <c r="AB134" s="5" t="n">
        <v>1966</v>
      </c>
      <c r="AC134" s="5" t="n">
        <v>2006</v>
      </c>
      <c r="AD134" s="5" t="n">
        <v>511</v>
      </c>
      <c r="AE134" s="5" t="n">
        <v>91</v>
      </c>
      <c r="AF134" s="5" t="n">
        <v>168</v>
      </c>
      <c r="AG134" s="5" t="n">
        <v>218</v>
      </c>
      <c r="AH134" s="5" t="n">
        <v>21</v>
      </c>
    </row>
    <row r="135">
      <c r="A135" s="2" t="n">
        <v>18</v>
      </c>
      <c r="B135" s="6" t="n">
        <v>0.17</v>
      </c>
      <c r="C135" s="6" t="n">
        <v>0.44</v>
      </c>
      <c r="D135" s="6" t="n">
        <v>0.26</v>
      </c>
      <c r="E135" s="6" t="n">
        <v>-0.14</v>
      </c>
      <c r="F135" s="6" t="n">
        <v>0.24</v>
      </c>
      <c r="G135" s="6" t="n">
        <v>0.18</v>
      </c>
      <c r="N135" s="2" t="n">
        <v>18</v>
      </c>
      <c r="O135" s="6" t="n">
        <v>0.47</v>
      </c>
      <c r="P135" s="6" t="n">
        <v>0.98</v>
      </c>
      <c r="Q135" s="6" t="n">
        <v>0.64</v>
      </c>
      <c r="R135" s="6" t="n">
        <v>0.13</v>
      </c>
      <c r="S135" s="6" t="n">
        <v>0.5600000000000001</v>
      </c>
      <c r="T135" s="6" t="n">
        <v>0.38</v>
      </c>
      <c r="AA135" s="2" t="n">
        <v>18</v>
      </c>
      <c r="AB135" s="5" t="n">
        <v>1448</v>
      </c>
      <c r="AC135" s="5" t="n">
        <v>1943</v>
      </c>
      <c r="AD135" s="5" t="n">
        <v>754</v>
      </c>
      <c r="AE135" s="5" t="n">
        <v>92</v>
      </c>
      <c r="AF135" s="5" t="n">
        <v>202</v>
      </c>
      <c r="AG135" s="5" t="n">
        <v>286</v>
      </c>
      <c r="AH135" s="5" t="n">
        <v>15</v>
      </c>
    </row>
    <row r="136">
      <c r="A136" s="2" t="n">
        <v>19</v>
      </c>
      <c r="B136" s="6" t="n">
        <v>0.15</v>
      </c>
      <c r="C136" s="6" t="n">
        <v>0.38</v>
      </c>
      <c r="D136" s="6" t="n">
        <v>0.3</v>
      </c>
      <c r="E136" s="6" t="n">
        <v>-0.27</v>
      </c>
      <c r="F136" s="6" t="n">
        <v>0.11</v>
      </c>
      <c r="G136" s="6" t="n">
        <v>0.15</v>
      </c>
      <c r="N136" s="2" t="n">
        <v>19</v>
      </c>
      <c r="O136" s="6" t="n">
        <v>0.39</v>
      </c>
      <c r="P136" s="6" t="n">
        <v>0.89</v>
      </c>
      <c r="Q136" s="6" t="n">
        <v>0.65</v>
      </c>
      <c r="R136" s="6" t="n">
        <v>0.09</v>
      </c>
      <c r="S136" s="6" t="n">
        <v>0.32</v>
      </c>
      <c r="T136" s="6" t="n">
        <v>0.37</v>
      </c>
      <c r="AA136" s="2" t="n">
        <v>19</v>
      </c>
      <c r="AB136" s="5" t="n">
        <v>1064</v>
      </c>
      <c r="AC136" s="5" t="n">
        <v>1489</v>
      </c>
      <c r="AD136" s="5" t="n">
        <v>575</v>
      </c>
      <c r="AE136" s="5" t="n">
        <v>76</v>
      </c>
      <c r="AF136" s="5" t="n">
        <v>183</v>
      </c>
      <c r="AG136" s="5" t="n">
        <v>318</v>
      </c>
      <c r="AH136" s="5" t="n">
        <v>21</v>
      </c>
    </row>
    <row r="137">
      <c r="A137" s="2" t="n">
        <v>20</v>
      </c>
      <c r="B137" s="6" t="n">
        <v>0.21</v>
      </c>
      <c r="C137" s="6" t="n">
        <v>0.35</v>
      </c>
      <c r="D137" s="6" t="n">
        <v>0.31</v>
      </c>
      <c r="E137" s="6" t="n">
        <v>-0.05</v>
      </c>
      <c r="F137" s="6" t="n">
        <v>0.23</v>
      </c>
      <c r="G137" s="6" t="n">
        <v>0.18</v>
      </c>
      <c r="N137" s="2" t="n">
        <v>20</v>
      </c>
      <c r="O137" s="6" t="n">
        <v>0.57</v>
      </c>
      <c r="P137" s="6" t="n">
        <v>0.9</v>
      </c>
      <c r="Q137" s="6" t="n">
        <v>0.6</v>
      </c>
      <c r="R137" s="6" t="n">
        <v>0.4</v>
      </c>
      <c r="S137" s="6" t="n">
        <v>0.62</v>
      </c>
      <c r="T137" s="6" t="n">
        <v>0.44</v>
      </c>
      <c r="AA137" s="2" t="n">
        <v>20</v>
      </c>
      <c r="AB137" s="5" t="n">
        <v>639</v>
      </c>
      <c r="AC137" s="5" t="n">
        <v>1065</v>
      </c>
      <c r="AD137" s="5" t="n">
        <v>531</v>
      </c>
      <c r="AE137" s="5" t="n">
        <v>79</v>
      </c>
      <c r="AF137" s="5" t="n">
        <v>231</v>
      </c>
      <c r="AG137" s="5" t="n">
        <v>327</v>
      </c>
      <c r="AH137" s="5" t="n">
        <v>22</v>
      </c>
    </row>
    <row r="138">
      <c r="A138" s="2" t="n">
        <v>21</v>
      </c>
      <c r="B138" s="6" t="n">
        <v>0.32</v>
      </c>
      <c r="C138" s="6" t="n">
        <v>0.47</v>
      </c>
      <c r="D138" s="6" t="n">
        <v>0.51</v>
      </c>
      <c r="E138" s="6" t="n">
        <v>0.08</v>
      </c>
      <c r="F138" s="6" t="n">
        <v>0.25</v>
      </c>
      <c r="G138" s="6" t="n">
        <v>0.21</v>
      </c>
      <c r="N138" s="2" t="n">
        <v>21</v>
      </c>
      <c r="O138" s="6" t="n">
        <v>0.73</v>
      </c>
      <c r="P138" s="6" t="n">
        <v>0.93</v>
      </c>
      <c r="Q138" s="6" t="n">
        <v>0.85</v>
      </c>
      <c r="R138" s="6" t="n">
        <v>0.41</v>
      </c>
      <c r="S138" s="6" t="n">
        <v>0.6</v>
      </c>
      <c r="T138" s="6" t="n">
        <v>0.46</v>
      </c>
      <c r="AA138" s="2" t="n">
        <v>21</v>
      </c>
      <c r="AB138" s="5" t="n">
        <v>703</v>
      </c>
      <c r="AC138" s="5" t="n">
        <v>826</v>
      </c>
      <c r="AD138" s="5" t="n">
        <v>391</v>
      </c>
      <c r="AE138" s="5" t="n">
        <v>129</v>
      </c>
      <c r="AF138" s="5" t="n">
        <v>273</v>
      </c>
      <c r="AG138" s="5" t="n">
        <v>458</v>
      </c>
      <c r="AH138" s="5" t="n">
        <v>14</v>
      </c>
    </row>
    <row r="139">
      <c r="A139" s="2" t="n">
        <v>22</v>
      </c>
      <c r="B139" s="6" t="n">
        <v>0.29</v>
      </c>
      <c r="C139" s="6" t="n">
        <v>0.43</v>
      </c>
      <c r="D139" s="6" t="n">
        <v>0.5600000000000001</v>
      </c>
      <c r="E139" s="6" t="n">
        <v>-0.18</v>
      </c>
      <c r="F139" s="6" t="n">
        <v>0.23</v>
      </c>
      <c r="G139" s="6" t="n">
        <v>0.22</v>
      </c>
      <c r="N139" s="2" t="n">
        <v>22</v>
      </c>
      <c r="O139" s="6" t="n">
        <v>0.72</v>
      </c>
      <c r="P139" s="6" t="n">
        <v>0.91</v>
      </c>
      <c r="Q139" s="6" t="n">
        <v>0.82</v>
      </c>
      <c r="R139" s="6" t="n">
        <v>0.58</v>
      </c>
      <c r="S139" s="6" t="n">
        <v>0.55</v>
      </c>
      <c r="T139" s="6" t="n">
        <v>0.45</v>
      </c>
      <c r="AA139" s="2" t="n">
        <v>22</v>
      </c>
      <c r="AB139" s="5" t="n">
        <v>701</v>
      </c>
      <c r="AC139" s="5" t="n">
        <v>862</v>
      </c>
      <c r="AD139" s="5" t="n">
        <v>262</v>
      </c>
      <c r="AE139" s="5" t="n">
        <v>77</v>
      </c>
      <c r="AF139" s="5" t="n">
        <v>268</v>
      </c>
      <c r="AG139" s="5" t="n">
        <v>560</v>
      </c>
      <c r="AH139" s="5" t="n">
        <v>27</v>
      </c>
    </row>
    <row r="140">
      <c r="A140" s="2" t="n">
        <v>23</v>
      </c>
      <c r="B140" s="6" t="n">
        <v>0.23</v>
      </c>
      <c r="C140" s="6" t="n">
        <v>0.45</v>
      </c>
      <c r="D140" s="6" t="n">
        <v>0.36</v>
      </c>
      <c r="E140" s="6" t="n">
        <v>-0.26</v>
      </c>
      <c r="F140" s="6" t="n">
        <v>0.18</v>
      </c>
      <c r="G140" s="6" t="n">
        <v>0.19</v>
      </c>
      <c r="N140" s="2" t="n">
        <v>23</v>
      </c>
      <c r="O140" s="6" t="n">
        <v>0.57</v>
      </c>
      <c r="P140" s="6" t="n">
        <v>0.95</v>
      </c>
      <c r="Q140" s="6" t="n">
        <v>0.92</v>
      </c>
      <c r="R140" s="6" t="n">
        <v>0.65</v>
      </c>
      <c r="S140" s="6" t="n">
        <v>0.48</v>
      </c>
      <c r="T140" s="6" t="n">
        <v>0.53</v>
      </c>
      <c r="AA140" s="2" t="n">
        <v>23</v>
      </c>
      <c r="AB140" s="5" t="n">
        <v>766</v>
      </c>
      <c r="AC140" s="5" t="n">
        <v>836</v>
      </c>
      <c r="AD140" s="5" t="n">
        <v>253</v>
      </c>
      <c r="AE140" s="5" t="n">
        <v>90</v>
      </c>
      <c r="AF140" s="5" t="n">
        <v>289</v>
      </c>
      <c r="AG140" s="5" t="n">
        <v>553</v>
      </c>
      <c r="AH140" s="5" t="n">
        <v>23</v>
      </c>
    </row>
    <row r="141">
      <c r="A141" s="2" t="n">
        <v>24</v>
      </c>
      <c r="B141" s="6" t="n">
        <v>0.28</v>
      </c>
      <c r="C141" s="6" t="n">
        <v>0.38</v>
      </c>
      <c r="D141" s="6" t="n">
        <v>0.53</v>
      </c>
      <c r="E141" s="6" t="n">
        <v>-0.3</v>
      </c>
      <c r="F141" s="6" t="n">
        <v>0.13</v>
      </c>
      <c r="G141" s="6" t="n">
        <v>0.2</v>
      </c>
      <c r="N141" s="2" t="n">
        <v>24</v>
      </c>
      <c r="O141" s="6" t="n">
        <v>0.67</v>
      </c>
      <c r="P141" s="6" t="n">
        <v>0.93</v>
      </c>
      <c r="Q141" s="6" t="n">
        <v>1.07</v>
      </c>
      <c r="R141" s="6" t="n">
        <v>0.33</v>
      </c>
      <c r="S141" s="6" t="n">
        <v>0.48</v>
      </c>
      <c r="T141" s="6" t="n">
        <v>0.46</v>
      </c>
      <c r="AA141" s="2" t="n">
        <v>24</v>
      </c>
      <c r="AB141" s="5" t="n">
        <v>762</v>
      </c>
      <c r="AC141" s="5" t="n">
        <v>919</v>
      </c>
      <c r="AD141" s="5" t="n">
        <v>273</v>
      </c>
      <c r="AE141" s="5" t="n">
        <v>114</v>
      </c>
      <c r="AF141" s="5" t="n">
        <v>451</v>
      </c>
      <c r="AG141" s="5" t="n">
        <v>576</v>
      </c>
      <c r="AH141" s="5" t="n">
        <v>13</v>
      </c>
    </row>
    <row r="142">
      <c r="A142" s="2" t="n">
        <v>25</v>
      </c>
      <c r="B142" s="6" t="n">
        <v>0.28</v>
      </c>
      <c r="C142" s="6" t="n">
        <v>0.35</v>
      </c>
      <c r="D142" s="6" t="n">
        <v>0.55</v>
      </c>
      <c r="E142" s="6" t="n">
        <v>-0.2</v>
      </c>
      <c r="F142" s="6" t="n">
        <v>0.27</v>
      </c>
      <c r="G142" s="6" t="n">
        <v>0.23</v>
      </c>
      <c r="N142" s="2" t="n">
        <v>25</v>
      </c>
      <c r="O142" s="6" t="n">
        <v>0.58</v>
      </c>
      <c r="P142" s="6" t="n">
        <v>0.8100000000000001</v>
      </c>
      <c r="Q142" s="6" t="n">
        <v>1.16</v>
      </c>
      <c r="R142" s="6" t="n">
        <v>0.64</v>
      </c>
      <c r="S142" s="6" t="n">
        <v>0.54</v>
      </c>
      <c r="T142" s="6" t="n">
        <v>0.57</v>
      </c>
      <c r="AA142" s="2" t="n">
        <v>25</v>
      </c>
      <c r="AB142" s="5" t="n">
        <v>700</v>
      </c>
      <c r="AC142" s="5" t="n">
        <v>945</v>
      </c>
      <c r="AD142" s="5" t="n">
        <v>257</v>
      </c>
      <c r="AE142" s="5" t="n">
        <v>105</v>
      </c>
      <c r="AF142" s="5" t="n">
        <v>400</v>
      </c>
      <c r="AG142" s="5" t="n">
        <v>505</v>
      </c>
      <c r="AH142" s="5" t="n">
        <v>16</v>
      </c>
    </row>
    <row r="143">
      <c r="A143" s="2" t="n">
        <v>26</v>
      </c>
      <c r="B143" s="6" t="n">
        <v>0.26</v>
      </c>
      <c r="C143" s="6" t="n">
        <v>0.36</v>
      </c>
      <c r="D143" s="6" t="n">
        <v>0.8</v>
      </c>
      <c r="E143" s="6" t="n">
        <v>-0.16</v>
      </c>
      <c r="F143" s="6" t="n">
        <v>0.23</v>
      </c>
      <c r="G143" s="6" t="n">
        <v>0.14</v>
      </c>
      <c r="H143" s="6" t="n">
        <v>-0</v>
      </c>
      <c r="N143" s="2" t="n">
        <v>26</v>
      </c>
      <c r="O143" s="6" t="n">
        <v>0.67</v>
      </c>
      <c r="P143" s="6" t="n">
        <v>0.75</v>
      </c>
      <c r="Q143" s="6" t="n">
        <v>1.38</v>
      </c>
      <c r="R143" s="6" t="n">
        <v>0.45</v>
      </c>
      <c r="S143" s="6" t="n">
        <v>0.55</v>
      </c>
      <c r="T143" s="6" t="n">
        <v>0.41</v>
      </c>
      <c r="U143" s="6" t="n">
        <v>0.21</v>
      </c>
      <c r="AA143" s="2" t="n">
        <v>26</v>
      </c>
      <c r="AB143" s="5" t="n">
        <v>629</v>
      </c>
      <c r="AC143" s="5" t="n">
        <v>951</v>
      </c>
      <c r="AD143" s="5" t="n">
        <v>180</v>
      </c>
      <c r="AE143" s="5" t="n">
        <v>84</v>
      </c>
      <c r="AF143" s="5" t="n">
        <v>268</v>
      </c>
      <c r="AG143" s="5" t="n">
        <v>480</v>
      </c>
      <c r="AH143" s="5" t="n">
        <v>30</v>
      </c>
    </row>
    <row r="144">
      <c r="A144" s="2" t="n">
        <v>27</v>
      </c>
      <c r="B144" s="6" t="n">
        <v>0.29</v>
      </c>
      <c r="C144" s="6" t="n">
        <v>0.43</v>
      </c>
      <c r="D144" s="6" t="n">
        <v>0.37</v>
      </c>
      <c r="E144" s="6" t="n">
        <v>0.12</v>
      </c>
      <c r="F144" s="6" t="n">
        <v>0.15</v>
      </c>
      <c r="G144" s="6" t="n">
        <v>0.13</v>
      </c>
      <c r="H144" s="6" t="n">
        <v>0.12</v>
      </c>
      <c r="N144" s="2" t="n">
        <v>27</v>
      </c>
      <c r="O144" s="6" t="n">
        <v>0.62</v>
      </c>
      <c r="P144" s="6" t="n">
        <v>0.93</v>
      </c>
      <c r="Q144" s="6" t="n">
        <v>1.2</v>
      </c>
      <c r="R144" s="6" t="n">
        <v>0.58</v>
      </c>
      <c r="S144" s="6" t="n">
        <v>0.62</v>
      </c>
      <c r="T144" s="6" t="n">
        <v>0.49</v>
      </c>
      <c r="U144" s="6" t="n">
        <v>0.22</v>
      </c>
      <c r="AA144" s="2" t="n">
        <v>27</v>
      </c>
      <c r="AB144" s="5" t="n">
        <v>609</v>
      </c>
      <c r="AC144" s="5" t="n">
        <v>756</v>
      </c>
      <c r="AD144" s="5" t="n">
        <v>193</v>
      </c>
      <c r="AE144" s="5" t="n">
        <v>112</v>
      </c>
      <c r="AF144" s="5" t="n">
        <v>309</v>
      </c>
      <c r="AG144" s="5" t="n">
        <v>577</v>
      </c>
      <c r="AH144" s="5" t="n">
        <v>50</v>
      </c>
    </row>
    <row r="145">
      <c r="A145" s="2" t="n">
        <v>28</v>
      </c>
      <c r="B145" s="6" t="n">
        <v>0.23</v>
      </c>
      <c r="C145" s="6" t="n">
        <v>0.4</v>
      </c>
      <c r="D145" s="6" t="n">
        <v>0.74</v>
      </c>
      <c r="E145" s="6" t="n">
        <v>0.19</v>
      </c>
      <c r="F145" s="6" t="n">
        <v>0.4</v>
      </c>
      <c r="G145" s="6" t="n">
        <v>0.3</v>
      </c>
      <c r="H145" s="6" t="n">
        <v>0.28</v>
      </c>
      <c r="N145" s="2" t="n">
        <v>28</v>
      </c>
      <c r="O145" s="6" t="n">
        <v>0.55</v>
      </c>
      <c r="P145" s="6" t="n">
        <v>1.09</v>
      </c>
      <c r="Q145" s="6" t="n">
        <v>1.2</v>
      </c>
      <c r="R145" s="6" t="n">
        <v>0.5600000000000001</v>
      </c>
      <c r="S145" s="6" t="n">
        <v>0.82</v>
      </c>
      <c r="T145" s="6" t="n">
        <v>0.66</v>
      </c>
      <c r="U145" s="6" t="n">
        <v>0.62</v>
      </c>
      <c r="AA145" s="2" t="n">
        <v>28</v>
      </c>
      <c r="AB145" s="5" t="n">
        <v>507</v>
      </c>
      <c r="AC145" s="5" t="n">
        <v>690</v>
      </c>
      <c r="AD145" s="5" t="n">
        <v>175</v>
      </c>
      <c r="AE145" s="5" t="n">
        <v>95</v>
      </c>
      <c r="AF145" s="5" t="n">
        <v>322</v>
      </c>
      <c r="AG145" s="5" t="n">
        <v>672</v>
      </c>
      <c r="AH145" s="5" t="n">
        <v>77</v>
      </c>
    </row>
    <row r="146">
      <c r="A146" s="2" t="n">
        <v>29</v>
      </c>
      <c r="B146" s="6" t="n">
        <v>0.24</v>
      </c>
      <c r="C146" s="6" t="n">
        <v>0.48</v>
      </c>
      <c r="D146" s="6" t="n">
        <v>1.03</v>
      </c>
      <c r="E146" s="6" t="n">
        <v>0.13</v>
      </c>
      <c r="F146" s="6" t="n">
        <v>0.6</v>
      </c>
      <c r="G146" s="6" t="n">
        <v>0.17</v>
      </c>
      <c r="H146" s="6" t="n">
        <v>0.31</v>
      </c>
      <c r="N146" s="2" t="n">
        <v>29</v>
      </c>
      <c r="O146" s="6" t="n">
        <v>0.59</v>
      </c>
      <c r="P146" s="6" t="n">
        <v>1.07</v>
      </c>
      <c r="Q146" s="6" t="n">
        <v>1.9</v>
      </c>
      <c r="R146" s="6" t="n">
        <v>0.8</v>
      </c>
      <c r="S146" s="6" t="n">
        <v>1.07</v>
      </c>
      <c r="T146" s="6" t="n">
        <v>0.55</v>
      </c>
      <c r="U146" s="6" t="n">
        <v>0.57</v>
      </c>
      <c r="AA146" s="2" t="n">
        <v>29</v>
      </c>
      <c r="AB146" s="5" t="n">
        <v>440</v>
      </c>
      <c r="AC146" s="5" t="n">
        <v>605</v>
      </c>
      <c r="AD146" s="5" t="n">
        <v>204</v>
      </c>
      <c r="AE146" s="5" t="n">
        <v>99</v>
      </c>
      <c r="AF146" s="5" t="n">
        <v>300</v>
      </c>
      <c r="AG146" s="5" t="n">
        <v>752</v>
      </c>
      <c r="AH146" s="5" t="n">
        <v>86</v>
      </c>
    </row>
    <row r="147">
      <c r="A147" s="2" t="n">
        <v>30</v>
      </c>
      <c r="B147" s="6" t="n">
        <v>0.26</v>
      </c>
      <c r="C147" s="6" t="n">
        <v>0.46</v>
      </c>
      <c r="D147" s="6" t="n">
        <v>1</v>
      </c>
      <c r="E147" s="6" t="n">
        <v>0.13</v>
      </c>
      <c r="F147" s="6" t="n">
        <v>0.42</v>
      </c>
      <c r="G147" s="6" t="n">
        <v>0.32</v>
      </c>
      <c r="H147" s="6" t="n">
        <v>0.28</v>
      </c>
      <c r="N147" s="2" t="n">
        <v>30</v>
      </c>
      <c r="O147" s="6" t="n">
        <v>0.58</v>
      </c>
      <c r="P147" s="6" t="n">
        <v>0.99</v>
      </c>
      <c r="Q147" s="6" t="n">
        <v>1.54</v>
      </c>
      <c r="R147" s="6" t="n">
        <v>0.9</v>
      </c>
      <c r="S147" s="6" t="n">
        <v>0.88</v>
      </c>
      <c r="T147" s="6" t="n">
        <v>0.66</v>
      </c>
      <c r="U147" s="6" t="n">
        <v>0.52</v>
      </c>
      <c r="AA147" s="2" t="n">
        <v>30</v>
      </c>
      <c r="AB147" s="5" t="n">
        <v>335</v>
      </c>
      <c r="AC147" s="5" t="n">
        <v>448</v>
      </c>
      <c r="AD147" s="5" t="n">
        <v>168</v>
      </c>
      <c r="AE147" s="5" t="n">
        <v>84</v>
      </c>
      <c r="AF147" s="5" t="n">
        <v>281</v>
      </c>
      <c r="AG147" s="5" t="n">
        <v>684</v>
      </c>
      <c r="AH147" s="5" t="n">
        <v>72</v>
      </c>
    </row>
    <row r="148">
      <c r="A148" s="2" t="n">
        <v>31</v>
      </c>
      <c r="B148" s="6" t="n">
        <v>0.25</v>
      </c>
      <c r="C148" s="6" t="n">
        <v>0.35</v>
      </c>
      <c r="D148" s="6" t="n">
        <v>0.83</v>
      </c>
      <c r="E148" s="6" t="n">
        <v>0.6</v>
      </c>
      <c r="F148" s="6" t="n">
        <v>0.36</v>
      </c>
      <c r="G148" s="6" t="n">
        <v>0.41</v>
      </c>
      <c r="H148" s="6" t="n">
        <v>0.3</v>
      </c>
      <c r="N148" s="2" t="n">
        <v>31</v>
      </c>
      <c r="O148" s="6" t="n">
        <v>0.53</v>
      </c>
      <c r="P148" s="6" t="n">
        <v>0.9</v>
      </c>
      <c r="Q148" s="6" t="n">
        <v>1.32</v>
      </c>
      <c r="R148" s="6" t="n">
        <v>1.28</v>
      </c>
      <c r="S148" s="6" t="n">
        <v>0.82</v>
      </c>
      <c r="T148" s="6" t="n">
        <v>0.71</v>
      </c>
      <c r="U148" s="6" t="n">
        <v>0.85</v>
      </c>
      <c r="AA148" s="2" t="n">
        <v>31</v>
      </c>
      <c r="AB148" s="5" t="n">
        <v>296</v>
      </c>
      <c r="AC148" s="5" t="n">
        <v>435</v>
      </c>
      <c r="AD148" s="5" t="n">
        <v>130</v>
      </c>
      <c r="AE148" s="5" t="n">
        <v>71</v>
      </c>
      <c r="AF148" s="5" t="n">
        <v>175</v>
      </c>
      <c r="AG148" s="5" t="n">
        <v>557</v>
      </c>
      <c r="AH148" s="5" t="n">
        <v>68</v>
      </c>
    </row>
    <row r="149">
      <c r="A149" s="2" t="n">
        <v>32</v>
      </c>
      <c r="B149" s="6" t="n">
        <v>0.26</v>
      </c>
      <c r="C149" s="6" t="n">
        <v>0.38</v>
      </c>
      <c r="D149" s="6" t="n">
        <v>0.52</v>
      </c>
      <c r="E149" s="6" t="n">
        <v>0.44</v>
      </c>
      <c r="F149" s="6" t="n">
        <v>0.38</v>
      </c>
      <c r="G149" s="6" t="n">
        <v>0.4</v>
      </c>
      <c r="H149" s="6" t="n">
        <v>0.14</v>
      </c>
      <c r="N149" s="2" t="n">
        <v>32</v>
      </c>
      <c r="O149" s="6" t="n">
        <v>0.64</v>
      </c>
      <c r="P149" s="6" t="n">
        <v>0.99</v>
      </c>
      <c r="Q149" s="6" t="n">
        <v>1.26</v>
      </c>
      <c r="R149" s="6" t="n">
        <v>0.7</v>
      </c>
      <c r="S149" s="6" t="n">
        <v>0.91</v>
      </c>
      <c r="T149" s="6" t="n">
        <v>0.82</v>
      </c>
      <c r="U149" s="6" t="n">
        <v>0.55</v>
      </c>
      <c r="AA149" s="2" t="n">
        <v>32</v>
      </c>
      <c r="AB149" s="5" t="n">
        <v>311</v>
      </c>
      <c r="AC149" s="5" t="n">
        <v>339</v>
      </c>
      <c r="AD149" s="5" t="n">
        <v>218</v>
      </c>
      <c r="AE149" s="5" t="n">
        <v>45</v>
      </c>
      <c r="AF149" s="5" t="n">
        <v>115</v>
      </c>
      <c r="AG149" s="5" t="n">
        <v>400</v>
      </c>
      <c r="AH149" s="5" t="n">
        <v>68</v>
      </c>
    </row>
    <row r="150">
      <c r="A150" s="2" t="n">
        <v>33</v>
      </c>
      <c r="B150" s="6" t="n">
        <v>0.23</v>
      </c>
      <c r="C150" s="6" t="n">
        <v>0.7</v>
      </c>
      <c r="D150" s="6" t="n">
        <v>0.46</v>
      </c>
      <c r="E150" s="6" t="n">
        <v>0.95</v>
      </c>
      <c r="F150" s="6" t="n">
        <v>0.32</v>
      </c>
      <c r="G150" s="6" t="n">
        <v>0.34</v>
      </c>
      <c r="H150" s="6" t="n">
        <v>0.27</v>
      </c>
      <c r="N150" s="2" t="n">
        <v>33</v>
      </c>
      <c r="O150" s="6" t="n">
        <v>0.44</v>
      </c>
      <c r="P150" s="6" t="n">
        <v>1.41</v>
      </c>
      <c r="Q150" s="6" t="n">
        <v>1.01</v>
      </c>
      <c r="R150" s="6" t="n">
        <v>1.51</v>
      </c>
      <c r="S150" s="6" t="n">
        <v>0.66</v>
      </c>
      <c r="T150" s="6" t="n">
        <v>0.77</v>
      </c>
      <c r="U150" s="6" t="n">
        <v>0.66</v>
      </c>
      <c r="AA150" s="2" t="n">
        <v>33</v>
      </c>
      <c r="AB150" s="5" t="n">
        <v>288</v>
      </c>
      <c r="AC150" s="5" t="n">
        <v>301</v>
      </c>
      <c r="AD150" s="5" t="n">
        <v>284</v>
      </c>
      <c r="AE150" s="5" t="n">
        <v>72</v>
      </c>
      <c r="AF150" s="5" t="n">
        <v>71</v>
      </c>
      <c r="AG150" s="5" t="n">
        <v>301</v>
      </c>
      <c r="AH150" s="5" t="n">
        <v>60</v>
      </c>
    </row>
    <row r="151">
      <c r="A151" s="2" t="n">
        <v>34</v>
      </c>
      <c r="B151" s="6" t="n">
        <v>0.16</v>
      </c>
      <c r="C151" s="6" t="n">
        <v>0.37</v>
      </c>
      <c r="D151" s="6" t="n">
        <v>0.51</v>
      </c>
      <c r="E151" s="6" t="n">
        <v>0.57</v>
      </c>
      <c r="F151" s="6" t="n">
        <v>0.86</v>
      </c>
      <c r="G151" s="6" t="n">
        <v>0.53</v>
      </c>
      <c r="H151" s="6" t="n">
        <v>0.29</v>
      </c>
      <c r="N151" s="2" t="n">
        <v>34</v>
      </c>
      <c r="O151" s="6" t="n">
        <v>0.42</v>
      </c>
      <c r="P151" s="6" t="n">
        <v>0.83</v>
      </c>
      <c r="Q151" s="6" t="n">
        <v>1.08</v>
      </c>
      <c r="R151" s="6" t="n">
        <v>1.14</v>
      </c>
      <c r="S151" s="6" t="n">
        <v>1.35</v>
      </c>
      <c r="T151" s="6" t="n">
        <v>0.97</v>
      </c>
      <c r="U151" s="6" t="n">
        <v>0.6899999999999999</v>
      </c>
      <c r="AA151" s="2" t="n">
        <v>34</v>
      </c>
      <c r="AB151" s="5" t="n">
        <v>268</v>
      </c>
      <c r="AC151" s="5" t="n">
        <v>261</v>
      </c>
      <c r="AD151" s="5" t="n">
        <v>297</v>
      </c>
      <c r="AE151" s="5" t="n">
        <v>65</v>
      </c>
      <c r="AF151" s="5" t="n">
        <v>79</v>
      </c>
      <c r="AG151" s="5" t="n">
        <v>202</v>
      </c>
      <c r="AH151" s="5" t="n">
        <v>75</v>
      </c>
    </row>
    <row r="152">
      <c r="A152" s="2" t="n">
        <v>35</v>
      </c>
      <c r="B152" s="6" t="n">
        <v>0.17</v>
      </c>
      <c r="C152" s="6" t="n">
        <v>0.44</v>
      </c>
      <c r="D152" s="6" t="n">
        <v>0.64</v>
      </c>
      <c r="E152" s="6" t="n">
        <v>0.6</v>
      </c>
      <c r="F152" s="6" t="n">
        <v>0.6</v>
      </c>
      <c r="G152" s="6" t="n">
        <v>0.46</v>
      </c>
      <c r="H152" s="6" t="n">
        <v>0.5600000000000001</v>
      </c>
      <c r="N152" s="2" t="n">
        <v>35</v>
      </c>
      <c r="O152" s="6" t="n">
        <v>0.35</v>
      </c>
      <c r="P152" s="6" t="n">
        <v>0.67</v>
      </c>
      <c r="Q152" s="6" t="n">
        <v>0.93</v>
      </c>
      <c r="R152" s="6" t="n">
        <v>1.07</v>
      </c>
      <c r="S152" s="6" t="n">
        <v>1.13</v>
      </c>
      <c r="T152" s="6" t="n">
        <v>0.84</v>
      </c>
      <c r="U152" s="6" t="n">
        <v>0.95</v>
      </c>
      <c r="AA152" s="2" t="n">
        <v>35</v>
      </c>
      <c r="AB152" s="5" t="n">
        <v>134</v>
      </c>
      <c r="AC152" s="5" t="n">
        <v>203</v>
      </c>
      <c r="AD152" s="5" t="n">
        <v>220</v>
      </c>
      <c r="AE152" s="5" t="n">
        <v>51</v>
      </c>
      <c r="AF152" s="5" t="n">
        <v>47</v>
      </c>
      <c r="AG152" s="5" t="n">
        <v>168</v>
      </c>
      <c r="AH152" s="5" t="n">
        <v>75</v>
      </c>
    </row>
    <row r="153">
      <c r="A153" s="2" t="n">
        <v>36</v>
      </c>
      <c r="B153" s="6" t="n">
        <v>0.35</v>
      </c>
      <c r="C153" s="6" t="n">
        <v>0.37</v>
      </c>
      <c r="D153" s="6" t="n">
        <v>0.31</v>
      </c>
      <c r="E153" s="6" t="n">
        <v>0.43</v>
      </c>
      <c r="F153" s="6" t="n">
        <v>0.66</v>
      </c>
      <c r="G153" s="6" t="n">
        <v>0.45</v>
      </c>
      <c r="H153" s="6" t="n">
        <v>0.22</v>
      </c>
      <c r="N153" s="2" t="n">
        <v>36</v>
      </c>
      <c r="O153" s="6" t="n">
        <v>0.9399999999999999</v>
      </c>
      <c r="P153" s="6" t="n">
        <v>0.87</v>
      </c>
      <c r="Q153" s="6" t="n">
        <v>0.72</v>
      </c>
      <c r="R153" s="6" t="n">
        <v>0.78</v>
      </c>
      <c r="S153" s="6" t="n">
        <v>1.55</v>
      </c>
      <c r="T153" s="6" t="n">
        <v>0.73</v>
      </c>
      <c r="U153" s="6" t="n">
        <v>0.57</v>
      </c>
      <c r="AA153" s="2" t="n">
        <v>36</v>
      </c>
      <c r="AB153" s="5" t="n">
        <v>112</v>
      </c>
      <c r="AC153" s="5" t="n">
        <v>178</v>
      </c>
      <c r="AD153" s="5" t="n">
        <v>241</v>
      </c>
      <c r="AE153" s="5" t="n">
        <v>47</v>
      </c>
      <c r="AF153" s="5" t="n">
        <v>32</v>
      </c>
      <c r="AG153" s="5" t="n">
        <v>125</v>
      </c>
      <c r="AH153" s="5" t="n">
        <v>70</v>
      </c>
    </row>
    <row r="154">
      <c r="A154" s="2" t="n">
        <v>37</v>
      </c>
      <c r="B154" s="6" t="n">
        <v>0.35</v>
      </c>
      <c r="C154" s="6" t="n">
        <v>0.57</v>
      </c>
      <c r="D154" s="6" t="n">
        <v>0.78</v>
      </c>
      <c r="E154" s="6" t="n">
        <v>1.22</v>
      </c>
      <c r="G154" s="6" t="n">
        <v>0.43</v>
      </c>
      <c r="H154" s="6" t="n">
        <v>0.19</v>
      </c>
      <c r="N154" s="2" t="n">
        <v>37</v>
      </c>
      <c r="O154" s="6" t="n">
        <v>0.59</v>
      </c>
      <c r="P154" s="6" t="n">
        <v>1.72</v>
      </c>
      <c r="Q154" s="6" t="n">
        <v>1.7</v>
      </c>
      <c r="R154" s="6" t="n">
        <v>1.64</v>
      </c>
      <c r="T154" s="6" t="n">
        <v>0.89</v>
      </c>
      <c r="U154" s="6" t="n">
        <v>0.45</v>
      </c>
      <c r="AA154" s="2" t="n">
        <v>37</v>
      </c>
      <c r="AB154" s="5" t="n">
        <v>114</v>
      </c>
      <c r="AC154" s="5" t="n">
        <v>182</v>
      </c>
      <c r="AD154" s="5" t="n">
        <v>215</v>
      </c>
      <c r="AE154" s="5" t="n">
        <v>43</v>
      </c>
      <c r="AF154" s="5" t="n">
        <v>26</v>
      </c>
      <c r="AG154" s="5" t="n">
        <v>86</v>
      </c>
      <c r="AH154" s="5" t="n">
        <v>88</v>
      </c>
    </row>
    <row r="155">
      <c r="A155" s="2" t="n">
        <v>38</v>
      </c>
      <c r="B155" s="6" t="n">
        <v>0.27</v>
      </c>
      <c r="C155" s="6" t="n">
        <v>0.17</v>
      </c>
      <c r="D155" s="6" t="n">
        <v>0.52</v>
      </c>
      <c r="E155" s="6" t="n">
        <v>1.24</v>
      </c>
      <c r="G155" s="6" t="n">
        <v>0.42</v>
      </c>
      <c r="H155" s="6" t="n">
        <v>0.3</v>
      </c>
      <c r="N155" s="2" t="n">
        <v>38</v>
      </c>
      <c r="O155" s="6" t="n">
        <v>0.74</v>
      </c>
      <c r="P155" s="6" t="n">
        <v>0.62</v>
      </c>
      <c r="Q155" s="6" t="n">
        <v>1.12</v>
      </c>
      <c r="R155" s="6" t="n">
        <v>1.86</v>
      </c>
      <c r="T155" s="6" t="n">
        <v>0.82</v>
      </c>
      <c r="U155" s="6" t="n">
        <v>0.62</v>
      </c>
      <c r="AA155" s="2" t="n">
        <v>38</v>
      </c>
      <c r="AB155" s="5" t="n">
        <v>118</v>
      </c>
      <c r="AC155" s="5" t="n">
        <v>138</v>
      </c>
      <c r="AD155" s="5" t="n">
        <v>119</v>
      </c>
      <c r="AE155" s="5" t="n">
        <v>45</v>
      </c>
      <c r="AF155" s="5" t="n">
        <v>25</v>
      </c>
      <c r="AG155" s="5" t="n">
        <v>148</v>
      </c>
      <c r="AH155" s="5" t="n">
        <v>72</v>
      </c>
    </row>
    <row r="156">
      <c r="A156" s="2" t="n">
        <v>39</v>
      </c>
      <c r="B156" s="6" t="n">
        <v>0.22</v>
      </c>
      <c r="C156" s="6" t="n">
        <v>0.59</v>
      </c>
      <c r="D156" s="6" t="n">
        <v>0.8</v>
      </c>
      <c r="G156" s="6" t="n">
        <v>0.57</v>
      </c>
      <c r="H156" s="6" t="n">
        <v>0.4</v>
      </c>
      <c r="N156" s="2" t="n">
        <v>39</v>
      </c>
      <c r="O156" s="6" t="n">
        <v>0.48</v>
      </c>
      <c r="P156" s="6" t="n">
        <v>1.21</v>
      </c>
      <c r="Q156" s="6" t="n">
        <v>1.09</v>
      </c>
      <c r="T156" s="6" t="n">
        <v>1.18</v>
      </c>
      <c r="U156" s="6" t="n">
        <v>0.65</v>
      </c>
      <c r="AA156" s="2" t="n">
        <v>39</v>
      </c>
      <c r="AB156" s="5" t="n">
        <v>85</v>
      </c>
      <c r="AC156" s="5" t="n">
        <v>152</v>
      </c>
      <c r="AD156" s="5" t="n">
        <v>122</v>
      </c>
      <c r="AE156" s="5" t="n">
        <v>29</v>
      </c>
      <c r="AF156" s="5" t="n">
        <v>29</v>
      </c>
      <c r="AG156" s="5" t="n">
        <v>132</v>
      </c>
      <c r="AH156" s="5" t="n">
        <v>65</v>
      </c>
    </row>
    <row r="157">
      <c r="A157" s="2" t="n">
        <v>40</v>
      </c>
      <c r="B157" s="6" t="n">
        <v>0.21</v>
      </c>
      <c r="C157" s="6" t="n">
        <v>0.49</v>
      </c>
      <c r="D157" s="6" t="n">
        <v>0.82</v>
      </c>
      <c r="E157" s="6" t="n">
        <v>0.76</v>
      </c>
      <c r="F157" s="6" t="n">
        <v>1.25</v>
      </c>
      <c r="G157" s="6" t="n">
        <v>0.72</v>
      </c>
      <c r="H157" s="6" t="n">
        <v>0.33</v>
      </c>
      <c r="N157" s="2" t="n">
        <v>40</v>
      </c>
      <c r="O157" s="6" t="n">
        <v>0.55</v>
      </c>
      <c r="P157" s="6" t="n">
        <v>1.21</v>
      </c>
      <c r="Q157" s="6" t="n">
        <v>1.3</v>
      </c>
      <c r="R157" s="6" t="n">
        <v>1.32</v>
      </c>
      <c r="S157" s="6" t="n">
        <v>1.8</v>
      </c>
      <c r="T157" s="6" t="n">
        <v>1.4</v>
      </c>
      <c r="U157" s="6" t="n">
        <v>0.76</v>
      </c>
      <c r="AA157" s="2" t="n">
        <v>40</v>
      </c>
      <c r="AB157" s="5" t="n">
        <v>37</v>
      </c>
      <c r="AC157" s="5" t="n">
        <v>135</v>
      </c>
      <c r="AD157" s="5" t="n">
        <v>67</v>
      </c>
      <c r="AE157" s="5" t="n">
        <v>33</v>
      </c>
      <c r="AF157" s="5" t="n">
        <v>31</v>
      </c>
      <c r="AG157" s="5" t="n">
        <v>109</v>
      </c>
      <c r="AH157" s="5" t="n">
        <v>60</v>
      </c>
    </row>
    <row r="158">
      <c r="A158" s="2" t="n">
        <v>41</v>
      </c>
      <c r="B158" s="6" t="n">
        <v>0.3</v>
      </c>
      <c r="C158" s="6" t="n">
        <v>0.37</v>
      </c>
      <c r="D158" s="6" t="n">
        <v>1.21</v>
      </c>
      <c r="E158" s="6" t="n">
        <v>0.77</v>
      </c>
      <c r="G158" s="6" t="n">
        <v>1.14</v>
      </c>
      <c r="H158" s="6" t="n">
        <v>0.38</v>
      </c>
      <c r="N158" s="2" t="n">
        <v>41</v>
      </c>
      <c r="O158" s="6" t="n">
        <v>0.87</v>
      </c>
      <c r="P158" s="6" t="n">
        <v>1.02</v>
      </c>
      <c r="Q158" s="6" t="n">
        <v>1.55</v>
      </c>
      <c r="R158" s="6" t="n">
        <v>1.6</v>
      </c>
      <c r="T158" s="6" t="n">
        <v>1.52</v>
      </c>
      <c r="U158" s="6" t="n">
        <v>0.93</v>
      </c>
      <c r="AA158" s="2" t="n">
        <v>41</v>
      </c>
      <c r="AB158" s="5" t="n">
        <v>33</v>
      </c>
      <c r="AC158" s="5" t="n">
        <v>108</v>
      </c>
      <c r="AD158" s="5" t="n">
        <v>43</v>
      </c>
      <c r="AE158" s="5" t="n">
        <v>46</v>
      </c>
      <c r="AF158" s="5" t="n">
        <v>11</v>
      </c>
      <c r="AG158" s="5" t="n">
        <v>57</v>
      </c>
      <c r="AH158" s="5" t="n">
        <v>79</v>
      </c>
    </row>
    <row r="159">
      <c r="A159" s="2" t="n">
        <v>42</v>
      </c>
      <c r="C159" s="6" t="n">
        <v>0.7</v>
      </c>
      <c r="D159" s="6" t="n">
        <v>1.67</v>
      </c>
      <c r="G159" s="6" t="n">
        <v>0.83</v>
      </c>
      <c r="H159" s="6" t="n">
        <v>0.6899999999999999</v>
      </c>
      <c r="N159" s="2" t="n">
        <v>42</v>
      </c>
      <c r="P159" s="6" t="n">
        <v>2.32</v>
      </c>
      <c r="Q159" s="6" t="n">
        <v>2.2</v>
      </c>
      <c r="T159" s="6" t="n">
        <v>1.15</v>
      </c>
      <c r="U159" s="6" t="n">
        <v>1.09</v>
      </c>
      <c r="AA159" s="2" t="n">
        <v>42</v>
      </c>
      <c r="AB159" s="5" t="n">
        <v>9</v>
      </c>
      <c r="AC159" s="5" t="n">
        <v>50</v>
      </c>
      <c r="AD159" s="5" t="n">
        <v>46</v>
      </c>
      <c r="AE159" s="5" t="n">
        <v>26</v>
      </c>
      <c r="AF159" s="5" t="n">
        <v>4</v>
      </c>
      <c r="AG159" s="5" t="n">
        <v>36</v>
      </c>
      <c r="AH159" s="5" t="n">
        <v>50</v>
      </c>
    </row>
    <row r="160">
      <c r="A160" s="2" t="n">
        <v>43</v>
      </c>
      <c r="C160" s="6" t="n">
        <v>0.41</v>
      </c>
      <c r="G160" s="6" t="n">
        <v>0.59</v>
      </c>
      <c r="N160" s="2" t="n">
        <v>43</v>
      </c>
      <c r="P160" s="6" t="n">
        <v>0.79</v>
      </c>
      <c r="T160" s="6" t="n">
        <v>1.16</v>
      </c>
      <c r="AA160" s="2" t="n">
        <v>43</v>
      </c>
      <c r="AB160" s="5" t="n">
        <v>3</v>
      </c>
      <c r="AC160" s="5" t="n">
        <v>66</v>
      </c>
      <c r="AD160" s="5" t="n">
        <v>6</v>
      </c>
      <c r="AE160" s="5" t="n">
        <v>24</v>
      </c>
      <c r="AF160" s="5" t="n">
        <v>11</v>
      </c>
      <c r="AG160" s="5" t="n">
        <v>31</v>
      </c>
      <c r="AH160" s="5" t="n">
        <v>26</v>
      </c>
    </row>
    <row r="161">
      <c r="A161" s="2" t="n">
        <v>44</v>
      </c>
      <c r="C161" s="6" t="n">
        <v>0.26</v>
      </c>
      <c r="N161" s="2" t="n">
        <v>44</v>
      </c>
      <c r="P161" s="6" t="n">
        <v>0.65</v>
      </c>
      <c r="AA161" s="2" t="n">
        <v>44</v>
      </c>
      <c r="AB161" s="5" t="n">
        <v>2</v>
      </c>
      <c r="AC161" s="5" t="n">
        <v>35</v>
      </c>
      <c r="AD161" s="5" t="n">
        <v>18</v>
      </c>
      <c r="AE161" s="5" t="n">
        <v>27</v>
      </c>
      <c r="AF161" s="5" t="n">
        <v>8</v>
      </c>
      <c r="AG161" s="5" t="n">
        <v>26</v>
      </c>
      <c r="AH161" s="5" t="n">
        <v>3</v>
      </c>
    </row>
    <row r="162">
      <c r="A162" s="2" t="n">
        <v>45</v>
      </c>
      <c r="C162" s="6" t="n">
        <v>0.17</v>
      </c>
      <c r="N162" s="2" t="n">
        <v>45</v>
      </c>
      <c r="P162" s="6" t="n">
        <v>0.33</v>
      </c>
      <c r="AA162" s="2" t="n">
        <v>45</v>
      </c>
      <c r="AB162" s="5" t="n">
        <v>1</v>
      </c>
      <c r="AC162" s="5" t="n">
        <v>36</v>
      </c>
      <c r="AD162" s="5" t="n">
        <v>5</v>
      </c>
      <c r="AE162" s="5" t="n">
        <v>29</v>
      </c>
      <c r="AF162" s="5" t="n">
        <v>6</v>
      </c>
      <c r="AG162" s="5" t="n">
        <v>14</v>
      </c>
    </row>
    <row r="163">
      <c r="A163" s="2" t="n">
        <v>46</v>
      </c>
      <c r="N163" s="2" t="n">
        <v>46</v>
      </c>
      <c r="AA163" s="2" t="n">
        <v>46</v>
      </c>
      <c r="AC163" s="5" t="n">
        <v>6</v>
      </c>
      <c r="AD163" s="5" t="n">
        <v>5</v>
      </c>
      <c r="AE163" s="5" t="n">
        <v>4</v>
      </c>
      <c r="AG163" s="5" t="n">
        <v>2</v>
      </c>
    </row>
    <row r="164">
      <c r="A164" s="2" t="n">
        <v>47</v>
      </c>
      <c r="N164" s="2" t="n">
        <v>47</v>
      </c>
      <c r="AA164" s="2" t="n">
        <v>47</v>
      </c>
      <c r="AC164" s="5" t="n">
        <v>10</v>
      </c>
    </row>
    <row r="165">
      <c r="A165" s="2" t="n">
        <v>48</v>
      </c>
      <c r="N165" s="2" t="n">
        <v>48</v>
      </c>
      <c r="AA165" s="2" t="n">
        <v>48</v>
      </c>
    </row>
    <row r="166">
      <c r="A166" s="2" t="n">
        <v>49</v>
      </c>
      <c r="N166" s="2" t="n">
        <v>49</v>
      </c>
      <c r="AA166" s="2" t="n">
        <v>49</v>
      </c>
    </row>
    <row r="169">
      <c r="A169" s="3" t="inlineStr">
        <is>
          <t>TWA 45–60° off wind</t>
        </is>
      </c>
    </row>
    <row r="170">
      <c r="A170" s="3" t="inlineStr">
        <is>
          <t>p75 — km/h per second</t>
        </is>
      </c>
      <c r="N170" s="3" t="inlineStr">
        <is>
          <t>p90 — km/h per second</t>
        </is>
      </c>
      <c r="AA170" s="3" t="inlineStr">
        <is>
          <t>samples</t>
        </is>
      </c>
    </row>
    <row r="171">
      <c r="A171" s="3" t="inlineStr">
        <is>
          <t>TWS</t>
        </is>
      </c>
      <c r="B171" s="4" t="inlineStr">
        <is>
          <t>0-10</t>
        </is>
      </c>
      <c r="C171" s="4" t="inlineStr">
        <is>
          <t>10-20</t>
        </is>
      </c>
      <c r="D171" s="4" t="inlineStr">
        <is>
          <t>20-30</t>
        </is>
      </c>
      <c r="E171" s="4" t="inlineStr">
        <is>
          <t>30-40</t>
        </is>
      </c>
      <c r="F171" s="4" t="inlineStr">
        <is>
          <t>40-50</t>
        </is>
      </c>
      <c r="G171" s="4" t="inlineStr">
        <is>
          <t>50-60</t>
        </is>
      </c>
      <c r="H171" s="4" t="inlineStr">
        <is>
          <t>60-70</t>
        </is>
      </c>
      <c r="I171" s="4" t="inlineStr">
        <is>
          <t>70-80</t>
        </is>
      </c>
      <c r="J171" s="4" t="inlineStr">
        <is>
          <t>80-90</t>
        </is>
      </c>
      <c r="K171" s="4" t="inlineStr">
        <is>
          <t>90-100</t>
        </is>
      </c>
      <c r="N171" s="3" t="inlineStr">
        <is>
          <t>TWS</t>
        </is>
      </c>
      <c r="O171" s="4" t="inlineStr">
        <is>
          <t>0-10</t>
        </is>
      </c>
      <c r="P171" s="4" t="inlineStr">
        <is>
          <t>10-20</t>
        </is>
      </c>
      <c r="Q171" s="4" t="inlineStr">
        <is>
          <t>20-30</t>
        </is>
      </c>
      <c r="R171" s="4" t="inlineStr">
        <is>
          <t>30-40</t>
        </is>
      </c>
      <c r="S171" s="4" t="inlineStr">
        <is>
          <t>40-50</t>
        </is>
      </c>
      <c r="T171" s="4" t="inlineStr">
        <is>
          <t>50-60</t>
        </is>
      </c>
      <c r="U171" s="4" t="inlineStr">
        <is>
          <t>60-70</t>
        </is>
      </c>
      <c r="V171" s="4" t="inlineStr">
        <is>
          <t>70-80</t>
        </is>
      </c>
      <c r="W171" s="4" t="inlineStr">
        <is>
          <t>80-90</t>
        </is>
      </c>
      <c r="X171" s="4" t="inlineStr">
        <is>
          <t>90-100</t>
        </is>
      </c>
      <c r="AA171" s="3" t="inlineStr">
        <is>
          <t>TWS</t>
        </is>
      </c>
      <c r="AB171" s="4" t="inlineStr">
        <is>
          <t>0-10</t>
        </is>
      </c>
      <c r="AC171" s="4" t="inlineStr">
        <is>
          <t>10-20</t>
        </is>
      </c>
      <c r="AD171" s="4" t="inlineStr">
        <is>
          <t>20-30</t>
        </is>
      </c>
      <c r="AE171" s="4" t="inlineStr">
        <is>
          <t>30-40</t>
        </is>
      </c>
      <c r="AF171" s="4" t="inlineStr">
        <is>
          <t>40-50</t>
        </is>
      </c>
      <c r="AG171" s="4" t="inlineStr">
        <is>
          <t>50-60</t>
        </is>
      </c>
      <c r="AH171" s="4" t="inlineStr">
        <is>
          <t>60-70</t>
        </is>
      </c>
      <c r="AI171" s="4" t="inlineStr">
        <is>
          <t>70-80</t>
        </is>
      </c>
      <c r="AJ171" s="4" t="inlineStr">
        <is>
          <t>80-90</t>
        </is>
      </c>
      <c r="AK171" s="4" t="inlineStr">
        <is>
          <t>90-100</t>
        </is>
      </c>
    </row>
    <row r="172">
      <c r="A172" s="2" t="n">
        <v>0</v>
      </c>
      <c r="N172" s="2" t="n">
        <v>0</v>
      </c>
      <c r="AA172" s="2" t="n">
        <v>0</v>
      </c>
      <c r="AB172" s="5" t="n">
        <v>8</v>
      </c>
    </row>
    <row r="173">
      <c r="A173" s="2" t="n">
        <v>1</v>
      </c>
      <c r="N173" s="2" t="n">
        <v>1</v>
      </c>
      <c r="AA173" s="2" t="n">
        <v>1</v>
      </c>
      <c r="AB173" s="5" t="n">
        <v>28</v>
      </c>
      <c r="AC173" s="5" t="n">
        <v>5</v>
      </c>
    </row>
    <row r="174">
      <c r="A174" s="2" t="n">
        <v>2</v>
      </c>
      <c r="B174" s="6" t="n">
        <v>0.04</v>
      </c>
      <c r="N174" s="2" t="n">
        <v>2</v>
      </c>
      <c r="O174" s="6" t="n">
        <v>0.17</v>
      </c>
      <c r="AA174" s="2" t="n">
        <v>2</v>
      </c>
      <c r="AB174" s="5" t="n">
        <v>34</v>
      </c>
      <c r="AC174" s="5" t="n">
        <v>15</v>
      </c>
      <c r="AD174" s="5" t="n">
        <v>1</v>
      </c>
      <c r="AG174" s="5" t="n">
        <v>1</v>
      </c>
    </row>
    <row r="175">
      <c r="A175" s="2" t="n">
        <v>3</v>
      </c>
      <c r="B175" s="6" t="n">
        <v>0.05</v>
      </c>
      <c r="N175" s="2" t="n">
        <v>3</v>
      </c>
      <c r="O175" s="6" t="n">
        <v>0.14</v>
      </c>
      <c r="AA175" s="2" t="n">
        <v>3</v>
      </c>
      <c r="AB175" s="5" t="n">
        <v>119</v>
      </c>
      <c r="AC175" s="5" t="n">
        <v>8</v>
      </c>
      <c r="AD175" s="5" t="n">
        <v>2</v>
      </c>
      <c r="AG175" s="5" t="n">
        <v>4</v>
      </c>
    </row>
    <row r="176">
      <c r="A176" s="2" t="n">
        <v>4</v>
      </c>
      <c r="B176" s="6" t="n">
        <v>0.05</v>
      </c>
      <c r="N176" s="2" t="n">
        <v>4</v>
      </c>
      <c r="O176" s="6" t="n">
        <v>0.12</v>
      </c>
      <c r="AA176" s="2" t="n">
        <v>4</v>
      </c>
      <c r="AB176" s="5" t="n">
        <v>350</v>
      </c>
      <c r="AC176" s="5" t="n">
        <v>19</v>
      </c>
      <c r="AD176" s="5" t="n">
        <v>8</v>
      </c>
      <c r="AF176" s="5" t="n">
        <v>7</v>
      </c>
      <c r="AG176" s="5" t="n">
        <v>7</v>
      </c>
      <c r="AH176" s="5" t="n">
        <v>1</v>
      </c>
    </row>
    <row r="177">
      <c r="A177" s="2" t="n">
        <v>5</v>
      </c>
      <c r="B177" s="6" t="n">
        <v>0.08</v>
      </c>
      <c r="N177" s="2" t="n">
        <v>5</v>
      </c>
      <c r="O177" s="6" t="n">
        <v>0.17</v>
      </c>
      <c r="AA177" s="2" t="n">
        <v>5</v>
      </c>
      <c r="AB177" s="5" t="n">
        <v>418</v>
      </c>
      <c r="AC177" s="5" t="n">
        <v>27</v>
      </c>
      <c r="AF177" s="5" t="n">
        <v>6</v>
      </c>
      <c r="AG177" s="5" t="n">
        <v>2</v>
      </c>
    </row>
    <row r="178">
      <c r="A178" s="2" t="n">
        <v>6</v>
      </c>
      <c r="B178" s="6" t="n">
        <v>0.08</v>
      </c>
      <c r="C178" s="6" t="n">
        <v>0.2</v>
      </c>
      <c r="F178" s="6" t="n">
        <v>0.24</v>
      </c>
      <c r="N178" s="2" t="n">
        <v>6</v>
      </c>
      <c r="O178" s="6" t="n">
        <v>0.2</v>
      </c>
      <c r="P178" s="6" t="n">
        <v>0.27</v>
      </c>
      <c r="S178" s="6" t="n">
        <v>0.68</v>
      </c>
      <c r="AA178" s="2" t="n">
        <v>6</v>
      </c>
      <c r="AB178" s="5" t="n">
        <v>815</v>
      </c>
      <c r="AC178" s="5" t="n">
        <v>147</v>
      </c>
      <c r="AD178" s="5" t="n">
        <v>5</v>
      </c>
      <c r="AF178" s="5" t="n">
        <v>33</v>
      </c>
      <c r="AG178" s="5" t="n">
        <v>4</v>
      </c>
    </row>
    <row r="179">
      <c r="A179" s="2" t="n">
        <v>7</v>
      </c>
      <c r="B179" s="6" t="n">
        <v>0.11</v>
      </c>
      <c r="C179" s="6" t="n">
        <v>0.12</v>
      </c>
      <c r="N179" s="2" t="n">
        <v>7</v>
      </c>
      <c r="O179" s="6" t="n">
        <v>0.21</v>
      </c>
      <c r="P179" s="6" t="n">
        <v>0.23</v>
      </c>
      <c r="AA179" s="2" t="n">
        <v>7</v>
      </c>
      <c r="AB179" s="5" t="n">
        <v>1555</v>
      </c>
      <c r="AC179" s="5" t="n">
        <v>393</v>
      </c>
      <c r="AD179" s="5" t="n">
        <v>6</v>
      </c>
      <c r="AF179" s="5" t="n">
        <v>28</v>
      </c>
      <c r="AG179" s="5" t="n">
        <v>8</v>
      </c>
    </row>
    <row r="180">
      <c r="A180" s="2" t="n">
        <v>8</v>
      </c>
      <c r="B180" s="6" t="n">
        <v>0.15</v>
      </c>
      <c r="C180" s="6" t="n">
        <v>0.12</v>
      </c>
      <c r="N180" s="2" t="n">
        <v>8</v>
      </c>
      <c r="O180" s="6" t="n">
        <v>0.27</v>
      </c>
      <c r="P180" s="6" t="n">
        <v>0.25</v>
      </c>
      <c r="AA180" s="2" t="n">
        <v>8</v>
      </c>
      <c r="AB180" s="5" t="n">
        <v>881</v>
      </c>
      <c r="AC180" s="5" t="n">
        <v>713</v>
      </c>
      <c r="AD180" s="5" t="n">
        <v>12</v>
      </c>
      <c r="AE180" s="5" t="n">
        <v>3</v>
      </c>
      <c r="AF180" s="5" t="n">
        <v>10</v>
      </c>
      <c r="AG180" s="5" t="n">
        <v>8</v>
      </c>
      <c r="AH180" s="5" t="n">
        <v>1</v>
      </c>
    </row>
    <row r="181">
      <c r="A181" s="2" t="n">
        <v>9</v>
      </c>
      <c r="B181" s="6" t="n">
        <v>0.11</v>
      </c>
      <c r="C181" s="6" t="n">
        <v>0.17</v>
      </c>
      <c r="N181" s="2" t="n">
        <v>9</v>
      </c>
      <c r="O181" s="6" t="n">
        <v>0.24</v>
      </c>
      <c r="P181" s="6" t="n">
        <v>0.34</v>
      </c>
      <c r="AA181" s="2" t="n">
        <v>9</v>
      </c>
      <c r="AB181" s="5" t="n">
        <v>740</v>
      </c>
      <c r="AC181" s="5" t="n">
        <v>1056</v>
      </c>
      <c r="AD181" s="5" t="n">
        <v>12</v>
      </c>
      <c r="AE181" s="5" t="n">
        <v>2</v>
      </c>
      <c r="AF181" s="5" t="n">
        <v>2</v>
      </c>
      <c r="AH181" s="5" t="n">
        <v>1</v>
      </c>
    </row>
    <row r="182">
      <c r="A182" s="2" t="n">
        <v>10</v>
      </c>
      <c r="B182" s="6" t="n">
        <v>0.18</v>
      </c>
      <c r="C182" s="6" t="n">
        <v>0.24</v>
      </c>
      <c r="D182" s="6" t="n">
        <v>0.1</v>
      </c>
      <c r="N182" s="2" t="n">
        <v>10</v>
      </c>
      <c r="O182" s="6" t="n">
        <v>0.42</v>
      </c>
      <c r="P182" s="6" t="n">
        <v>0.43</v>
      </c>
      <c r="Q182" s="6" t="n">
        <v>0.22</v>
      </c>
      <c r="AA182" s="2" t="n">
        <v>10</v>
      </c>
      <c r="AB182" s="5" t="n">
        <v>456</v>
      </c>
      <c r="AC182" s="5" t="n">
        <v>1190</v>
      </c>
      <c r="AD182" s="5" t="n">
        <v>351</v>
      </c>
      <c r="AE182" s="5" t="n">
        <v>3</v>
      </c>
      <c r="AF182" s="5" t="n">
        <v>7</v>
      </c>
    </row>
    <row r="183">
      <c r="A183" s="2" t="n">
        <v>11</v>
      </c>
      <c r="B183" s="6" t="n">
        <v>0.16</v>
      </c>
      <c r="C183" s="6" t="n">
        <v>0.25</v>
      </c>
      <c r="D183" s="6" t="n">
        <v>0.12</v>
      </c>
      <c r="N183" s="2" t="n">
        <v>11</v>
      </c>
      <c r="O183" s="6" t="n">
        <v>0.48</v>
      </c>
      <c r="P183" s="6" t="n">
        <v>0.42</v>
      </c>
      <c r="Q183" s="6" t="n">
        <v>0.24</v>
      </c>
      <c r="AA183" s="2" t="n">
        <v>11</v>
      </c>
      <c r="AB183" s="5" t="n">
        <v>453</v>
      </c>
      <c r="AC183" s="5" t="n">
        <v>1087</v>
      </c>
      <c r="AD183" s="5" t="n">
        <v>274</v>
      </c>
      <c r="AE183" s="5" t="n">
        <v>7</v>
      </c>
      <c r="AF183" s="5" t="n">
        <v>7</v>
      </c>
      <c r="AG183" s="5" t="n">
        <v>2</v>
      </c>
      <c r="AH183" s="5" t="n">
        <v>1</v>
      </c>
    </row>
    <row r="184">
      <c r="A184" s="2" t="n">
        <v>12</v>
      </c>
      <c r="B184" s="6" t="n">
        <v>0.13</v>
      </c>
      <c r="C184" s="6" t="n">
        <v>0.27</v>
      </c>
      <c r="D184" s="6" t="n">
        <v>0.21</v>
      </c>
      <c r="F184" s="6" t="n">
        <v>0.18</v>
      </c>
      <c r="N184" s="2" t="n">
        <v>12</v>
      </c>
      <c r="O184" s="6" t="n">
        <v>0.35</v>
      </c>
      <c r="P184" s="6" t="n">
        <v>0.44</v>
      </c>
      <c r="Q184" s="6" t="n">
        <v>0.39</v>
      </c>
      <c r="S184" s="6" t="n">
        <v>0.67</v>
      </c>
      <c r="AA184" s="2" t="n">
        <v>12</v>
      </c>
      <c r="AB184" s="5" t="n">
        <v>404</v>
      </c>
      <c r="AC184" s="5" t="n">
        <v>893</v>
      </c>
      <c r="AD184" s="5" t="n">
        <v>181</v>
      </c>
      <c r="AE184" s="5" t="n">
        <v>10</v>
      </c>
      <c r="AF184" s="5" t="n">
        <v>84</v>
      </c>
      <c r="AG184" s="5" t="n">
        <v>18</v>
      </c>
      <c r="AH184" s="5" t="n">
        <v>1</v>
      </c>
    </row>
    <row r="185">
      <c r="A185" s="2" t="n">
        <v>13</v>
      </c>
      <c r="B185" s="6" t="n">
        <v>0.17</v>
      </c>
      <c r="C185" s="6" t="n">
        <v>0.33</v>
      </c>
      <c r="D185" s="6" t="n">
        <v>0.17</v>
      </c>
      <c r="E185" s="6" t="n">
        <v>0.21</v>
      </c>
      <c r="F185" s="6" t="n">
        <v>0.24</v>
      </c>
      <c r="N185" s="2" t="n">
        <v>13</v>
      </c>
      <c r="O185" s="6" t="n">
        <v>0.36</v>
      </c>
      <c r="P185" s="6" t="n">
        <v>0.63</v>
      </c>
      <c r="Q185" s="6" t="n">
        <v>0.34</v>
      </c>
      <c r="R185" s="6" t="n">
        <v>0.73</v>
      </c>
      <c r="S185" s="6" t="n">
        <v>0.68</v>
      </c>
      <c r="AA185" s="2" t="n">
        <v>13</v>
      </c>
      <c r="AB185" s="5" t="n">
        <v>414</v>
      </c>
      <c r="AC185" s="5" t="n">
        <v>751</v>
      </c>
      <c r="AD185" s="5" t="n">
        <v>462</v>
      </c>
      <c r="AE185" s="5" t="n">
        <v>40</v>
      </c>
      <c r="AF185" s="5" t="n">
        <v>85</v>
      </c>
      <c r="AG185" s="5" t="n">
        <v>23</v>
      </c>
      <c r="AH185" s="5" t="n">
        <v>2</v>
      </c>
    </row>
    <row r="186">
      <c r="A186" s="2" t="n">
        <v>14</v>
      </c>
      <c r="B186" s="6" t="n">
        <v>0.13</v>
      </c>
      <c r="C186" s="6" t="n">
        <v>0.35</v>
      </c>
      <c r="D186" s="6" t="n">
        <v>0.27</v>
      </c>
      <c r="E186" s="6" t="n">
        <v>0.49</v>
      </c>
      <c r="F186" s="6" t="n">
        <v>0.29</v>
      </c>
      <c r="N186" s="2" t="n">
        <v>14</v>
      </c>
      <c r="O186" s="6" t="n">
        <v>0.32</v>
      </c>
      <c r="P186" s="6" t="n">
        <v>0.72</v>
      </c>
      <c r="Q186" s="6" t="n">
        <v>0.5600000000000001</v>
      </c>
      <c r="R186" s="6" t="n">
        <v>0.8100000000000001</v>
      </c>
      <c r="S186" s="6" t="n">
        <v>0.79</v>
      </c>
      <c r="AA186" s="2" t="n">
        <v>14</v>
      </c>
      <c r="AB186" s="5" t="n">
        <v>723</v>
      </c>
      <c r="AC186" s="5" t="n">
        <v>620</v>
      </c>
      <c r="AD186" s="5" t="n">
        <v>491</v>
      </c>
      <c r="AE186" s="5" t="n">
        <v>80</v>
      </c>
      <c r="AF186" s="5" t="n">
        <v>198</v>
      </c>
      <c r="AG186" s="5" t="n">
        <v>13</v>
      </c>
    </row>
    <row r="187">
      <c r="A187" s="2" t="n">
        <v>15</v>
      </c>
      <c r="B187" s="6" t="n">
        <v>0.14</v>
      </c>
      <c r="C187" s="6" t="n">
        <v>0.43</v>
      </c>
      <c r="D187" s="6" t="n">
        <v>0.28</v>
      </c>
      <c r="E187" s="6" t="n">
        <v>0.52</v>
      </c>
      <c r="F187" s="6" t="n">
        <v>0.28</v>
      </c>
      <c r="G187" s="6" t="n">
        <v>0.27</v>
      </c>
      <c r="N187" s="2" t="n">
        <v>15</v>
      </c>
      <c r="O187" s="6" t="n">
        <v>0.39</v>
      </c>
      <c r="P187" s="6" t="n">
        <v>0.8</v>
      </c>
      <c r="Q187" s="6" t="n">
        <v>0.55</v>
      </c>
      <c r="R187" s="6" t="n">
        <v>0.8100000000000001</v>
      </c>
      <c r="S187" s="6" t="n">
        <v>0.61</v>
      </c>
      <c r="T187" s="6" t="n">
        <v>0.46</v>
      </c>
      <c r="AA187" s="2" t="n">
        <v>15</v>
      </c>
      <c r="AB187" s="5" t="n">
        <v>576</v>
      </c>
      <c r="AC187" s="5" t="n">
        <v>925</v>
      </c>
      <c r="AD187" s="5" t="n">
        <v>1305</v>
      </c>
      <c r="AE187" s="5" t="n">
        <v>126</v>
      </c>
      <c r="AF187" s="5" t="n">
        <v>348</v>
      </c>
      <c r="AG187" s="5" t="n">
        <v>74</v>
      </c>
      <c r="AH187" s="5" t="n">
        <v>5</v>
      </c>
      <c r="AI187" s="5" t="n">
        <v>1</v>
      </c>
    </row>
    <row r="188">
      <c r="A188" s="2" t="n">
        <v>16</v>
      </c>
      <c r="B188" s="6" t="n">
        <v>0.18</v>
      </c>
      <c r="C188" s="6" t="n">
        <v>0.51</v>
      </c>
      <c r="D188" s="6" t="n">
        <v>0.28</v>
      </c>
      <c r="E188" s="6" t="n">
        <v>0.51</v>
      </c>
      <c r="F188" s="6" t="n">
        <v>0.22</v>
      </c>
      <c r="G188" s="6" t="n">
        <v>0.23</v>
      </c>
      <c r="N188" s="2" t="n">
        <v>16</v>
      </c>
      <c r="O188" s="6" t="n">
        <v>0.55</v>
      </c>
      <c r="P188" s="6" t="n">
        <v>0.92</v>
      </c>
      <c r="Q188" s="6" t="n">
        <v>0.57</v>
      </c>
      <c r="R188" s="6" t="n">
        <v>1.07</v>
      </c>
      <c r="S188" s="6" t="n">
        <v>0.48</v>
      </c>
      <c r="T188" s="6" t="n">
        <v>0.37</v>
      </c>
      <c r="AA188" s="2" t="n">
        <v>16</v>
      </c>
      <c r="AB188" s="5" t="n">
        <v>505</v>
      </c>
      <c r="AC188" s="5" t="n">
        <v>1298</v>
      </c>
      <c r="AD188" s="5" t="n">
        <v>2394</v>
      </c>
      <c r="AE188" s="5" t="n">
        <v>176</v>
      </c>
      <c r="AF188" s="5" t="n">
        <v>640</v>
      </c>
      <c r="AG188" s="5" t="n">
        <v>128</v>
      </c>
      <c r="AH188" s="5" t="n">
        <v>12</v>
      </c>
    </row>
    <row r="189">
      <c r="A189" s="2" t="n">
        <v>17</v>
      </c>
      <c r="B189" s="6" t="n">
        <v>0.13</v>
      </c>
      <c r="C189" s="6" t="n">
        <v>0.58</v>
      </c>
      <c r="D189" s="6" t="n">
        <v>0.31</v>
      </c>
      <c r="E189" s="6" t="n">
        <v>0.27</v>
      </c>
      <c r="F189" s="6" t="n">
        <v>0.22</v>
      </c>
      <c r="G189" s="6" t="n">
        <v>0.26</v>
      </c>
      <c r="H189" s="6" t="n">
        <v>0.65</v>
      </c>
      <c r="N189" s="2" t="n">
        <v>17</v>
      </c>
      <c r="O189" s="6" t="n">
        <v>0.4</v>
      </c>
      <c r="P189" s="6" t="n">
        <v>1.01</v>
      </c>
      <c r="Q189" s="6" t="n">
        <v>0.57</v>
      </c>
      <c r="R189" s="6" t="n">
        <v>0.64</v>
      </c>
      <c r="S189" s="6" t="n">
        <v>0.48</v>
      </c>
      <c r="T189" s="6" t="n">
        <v>0.5</v>
      </c>
      <c r="U189" s="6" t="n">
        <v>0.99</v>
      </c>
      <c r="AA189" s="2" t="n">
        <v>17</v>
      </c>
      <c r="AB189" s="5" t="n">
        <v>644</v>
      </c>
      <c r="AC189" s="5" t="n">
        <v>1390</v>
      </c>
      <c r="AD189" s="5" t="n">
        <v>3418</v>
      </c>
      <c r="AE189" s="5" t="n">
        <v>314</v>
      </c>
      <c r="AF189" s="5" t="n">
        <v>920</v>
      </c>
      <c r="AG189" s="5" t="n">
        <v>384</v>
      </c>
      <c r="AH189" s="5" t="n">
        <v>41</v>
      </c>
    </row>
    <row r="190">
      <c r="A190" s="2" t="n">
        <v>18</v>
      </c>
      <c r="B190" s="6" t="n">
        <v>0.11</v>
      </c>
      <c r="C190" s="6" t="n">
        <v>0.64</v>
      </c>
      <c r="D190" s="6" t="n">
        <v>0.34</v>
      </c>
      <c r="E190" s="6" t="n">
        <v>0.36</v>
      </c>
      <c r="F190" s="6" t="n">
        <v>0.28</v>
      </c>
      <c r="G190" s="6" t="n">
        <v>0.21</v>
      </c>
      <c r="H190" s="6" t="n">
        <v>0.27</v>
      </c>
      <c r="N190" s="2" t="n">
        <v>18</v>
      </c>
      <c r="O190" s="6" t="n">
        <v>0.28</v>
      </c>
      <c r="P190" s="6" t="n">
        <v>1.09</v>
      </c>
      <c r="Q190" s="6" t="n">
        <v>0.67</v>
      </c>
      <c r="R190" s="6" t="n">
        <v>0.76</v>
      </c>
      <c r="S190" s="6" t="n">
        <v>0.57</v>
      </c>
      <c r="T190" s="6" t="n">
        <v>0.54</v>
      </c>
      <c r="U190" s="6" t="n">
        <v>0.54</v>
      </c>
      <c r="AA190" s="2" t="n">
        <v>18</v>
      </c>
      <c r="AB190" s="5" t="n">
        <v>454</v>
      </c>
      <c r="AC190" s="5" t="n">
        <v>1377</v>
      </c>
      <c r="AD190" s="5" t="n">
        <v>3804</v>
      </c>
      <c r="AE190" s="5" t="n">
        <v>516</v>
      </c>
      <c r="AF190" s="5" t="n">
        <v>1170</v>
      </c>
      <c r="AG190" s="5" t="n">
        <v>641</v>
      </c>
      <c r="AH190" s="5" t="n">
        <v>34</v>
      </c>
    </row>
    <row r="191">
      <c r="A191" s="2" t="n">
        <v>19</v>
      </c>
      <c r="B191" s="6" t="n">
        <v>0.08</v>
      </c>
      <c r="C191" s="6" t="n">
        <v>0.73</v>
      </c>
      <c r="D191" s="6" t="n">
        <v>0.38</v>
      </c>
      <c r="E191" s="6" t="n">
        <v>0.44</v>
      </c>
      <c r="F191" s="6" t="n">
        <v>0.37</v>
      </c>
      <c r="G191" s="6" t="n">
        <v>0.27</v>
      </c>
      <c r="H191" s="6" t="n">
        <v>0.25</v>
      </c>
      <c r="N191" s="2" t="n">
        <v>19</v>
      </c>
      <c r="O191" s="6" t="n">
        <v>0.33</v>
      </c>
      <c r="P191" s="6" t="n">
        <v>1.29</v>
      </c>
      <c r="Q191" s="6" t="n">
        <v>0.74</v>
      </c>
      <c r="R191" s="6" t="n">
        <v>0.83</v>
      </c>
      <c r="S191" s="6" t="n">
        <v>0.64</v>
      </c>
      <c r="T191" s="6" t="n">
        <v>0.58</v>
      </c>
      <c r="U191" s="6" t="n">
        <v>0.41</v>
      </c>
      <c r="AA191" s="2" t="n">
        <v>19</v>
      </c>
      <c r="AB191" s="5" t="n">
        <v>299</v>
      </c>
      <c r="AC191" s="5" t="n">
        <v>1102</v>
      </c>
      <c r="AD191" s="5" t="n">
        <v>2894</v>
      </c>
      <c r="AE191" s="5" t="n">
        <v>497</v>
      </c>
      <c r="AF191" s="5" t="n">
        <v>1468</v>
      </c>
      <c r="AG191" s="5" t="n">
        <v>926</v>
      </c>
      <c r="AH191" s="5" t="n">
        <v>59</v>
      </c>
    </row>
    <row r="192">
      <c r="A192" s="2" t="n">
        <v>20</v>
      </c>
      <c r="B192" s="6" t="n">
        <v>0.14</v>
      </c>
      <c r="C192" s="6" t="n">
        <v>0.8</v>
      </c>
      <c r="D192" s="6" t="n">
        <v>0.43</v>
      </c>
      <c r="E192" s="6" t="n">
        <v>0.52</v>
      </c>
      <c r="F192" s="6" t="n">
        <v>0.38</v>
      </c>
      <c r="G192" s="6" t="n">
        <v>0.31</v>
      </c>
      <c r="H192" s="6" t="n">
        <v>0.2</v>
      </c>
      <c r="N192" s="2" t="n">
        <v>20</v>
      </c>
      <c r="O192" s="6" t="n">
        <v>0.37</v>
      </c>
      <c r="P192" s="6" t="n">
        <v>1.4</v>
      </c>
      <c r="Q192" s="6" t="n">
        <v>0.8100000000000001</v>
      </c>
      <c r="R192" s="6" t="n">
        <v>0.88</v>
      </c>
      <c r="S192" s="6" t="n">
        <v>0.71</v>
      </c>
      <c r="T192" s="6" t="n">
        <v>0.59</v>
      </c>
      <c r="U192" s="6" t="n">
        <v>0.52</v>
      </c>
      <c r="AA192" s="2" t="n">
        <v>20</v>
      </c>
      <c r="AB192" s="5" t="n">
        <v>156</v>
      </c>
      <c r="AC192" s="5" t="n">
        <v>536</v>
      </c>
      <c r="AD192" s="5" t="n">
        <v>1708</v>
      </c>
      <c r="AE192" s="5" t="n">
        <v>533</v>
      </c>
      <c r="AF192" s="5" t="n">
        <v>1479</v>
      </c>
      <c r="AG192" s="5" t="n">
        <v>936</v>
      </c>
      <c r="AH192" s="5" t="n">
        <v>65</v>
      </c>
    </row>
    <row r="193">
      <c r="A193" s="2" t="n">
        <v>21</v>
      </c>
      <c r="B193" s="6" t="n">
        <v>0.24</v>
      </c>
      <c r="C193" s="6" t="n">
        <v>0.59</v>
      </c>
      <c r="D193" s="6" t="n">
        <v>0.57</v>
      </c>
      <c r="E193" s="6" t="n">
        <v>0.59</v>
      </c>
      <c r="F193" s="6" t="n">
        <v>0.52</v>
      </c>
      <c r="G193" s="6" t="n">
        <v>0.34</v>
      </c>
      <c r="H193" s="6" t="n">
        <v>0.39</v>
      </c>
      <c r="N193" s="2" t="n">
        <v>21</v>
      </c>
      <c r="O193" s="6" t="n">
        <v>0.41</v>
      </c>
      <c r="P193" s="6" t="n">
        <v>1.14</v>
      </c>
      <c r="Q193" s="6" t="n">
        <v>1.02</v>
      </c>
      <c r="R193" s="6" t="n">
        <v>0.9</v>
      </c>
      <c r="S193" s="6" t="n">
        <v>0.92</v>
      </c>
      <c r="T193" s="6" t="n">
        <v>0.67</v>
      </c>
      <c r="U193" s="6" t="n">
        <v>0.72</v>
      </c>
      <c r="AA193" s="2" t="n">
        <v>21</v>
      </c>
      <c r="AB193" s="5" t="n">
        <v>173</v>
      </c>
      <c r="AC193" s="5" t="n">
        <v>385</v>
      </c>
      <c r="AD193" s="5" t="n">
        <v>733</v>
      </c>
      <c r="AE193" s="5" t="n">
        <v>508</v>
      </c>
      <c r="AF193" s="5" t="n">
        <v>1314</v>
      </c>
      <c r="AG193" s="5" t="n">
        <v>1227</v>
      </c>
      <c r="AH193" s="5" t="n">
        <v>88</v>
      </c>
    </row>
    <row r="194">
      <c r="A194" s="2" t="n">
        <v>22</v>
      </c>
      <c r="B194" s="6" t="n">
        <v>0.16</v>
      </c>
      <c r="C194" s="6" t="n">
        <v>0.72</v>
      </c>
      <c r="D194" s="6" t="n">
        <v>0.84</v>
      </c>
      <c r="E194" s="6" t="n">
        <v>0.7</v>
      </c>
      <c r="F194" s="6" t="n">
        <v>0.63</v>
      </c>
      <c r="G194" s="6" t="n">
        <v>0.33</v>
      </c>
      <c r="H194" s="6" t="n">
        <v>0.44</v>
      </c>
      <c r="N194" s="2" t="n">
        <v>22</v>
      </c>
      <c r="O194" s="6" t="n">
        <v>0.49</v>
      </c>
      <c r="P194" s="6" t="n">
        <v>1.47</v>
      </c>
      <c r="Q194" s="6" t="n">
        <v>1.33</v>
      </c>
      <c r="R194" s="6" t="n">
        <v>1.02</v>
      </c>
      <c r="S194" s="6" t="n">
        <v>1</v>
      </c>
      <c r="T194" s="6" t="n">
        <v>0.62</v>
      </c>
      <c r="U194" s="6" t="n">
        <v>0.99</v>
      </c>
      <c r="AA194" s="2" t="n">
        <v>22</v>
      </c>
      <c r="AB194" s="5" t="n">
        <v>277</v>
      </c>
      <c r="AC194" s="5" t="n">
        <v>377</v>
      </c>
      <c r="AD194" s="5" t="n">
        <v>441</v>
      </c>
      <c r="AE194" s="5" t="n">
        <v>403</v>
      </c>
      <c r="AF194" s="5" t="n">
        <v>1079</v>
      </c>
      <c r="AG194" s="5" t="n">
        <v>1554</v>
      </c>
      <c r="AH194" s="5" t="n">
        <v>79</v>
      </c>
      <c r="AI194" s="5" t="n">
        <v>8</v>
      </c>
    </row>
    <row r="195">
      <c r="A195" s="2" t="n">
        <v>23</v>
      </c>
      <c r="B195" s="6" t="n">
        <v>0.22</v>
      </c>
      <c r="C195" s="6" t="n">
        <v>0.59</v>
      </c>
      <c r="D195" s="6" t="n">
        <v>0.85</v>
      </c>
      <c r="E195" s="6" t="n">
        <v>0.75</v>
      </c>
      <c r="F195" s="6" t="n">
        <v>0.63</v>
      </c>
      <c r="G195" s="6" t="n">
        <v>0.37</v>
      </c>
      <c r="H195" s="6" t="n">
        <v>0.28</v>
      </c>
      <c r="N195" s="2" t="n">
        <v>23</v>
      </c>
      <c r="O195" s="6" t="n">
        <v>0.42</v>
      </c>
      <c r="P195" s="6" t="n">
        <v>1.11</v>
      </c>
      <c r="Q195" s="6" t="n">
        <v>1.35</v>
      </c>
      <c r="R195" s="6" t="n">
        <v>1.17</v>
      </c>
      <c r="S195" s="6" t="n">
        <v>1.07</v>
      </c>
      <c r="T195" s="6" t="n">
        <v>0.7</v>
      </c>
      <c r="U195" s="6" t="n">
        <v>0.61</v>
      </c>
      <c r="AA195" s="2" t="n">
        <v>23</v>
      </c>
      <c r="AB195" s="5" t="n">
        <v>176</v>
      </c>
      <c r="AC195" s="5" t="n">
        <v>291</v>
      </c>
      <c r="AD195" s="5" t="n">
        <v>409</v>
      </c>
      <c r="AE195" s="5" t="n">
        <v>337</v>
      </c>
      <c r="AF195" s="5" t="n">
        <v>1215</v>
      </c>
      <c r="AG195" s="5" t="n">
        <v>1731</v>
      </c>
      <c r="AH195" s="5" t="n">
        <v>97</v>
      </c>
      <c r="AI195" s="5" t="n">
        <v>4</v>
      </c>
    </row>
    <row r="196">
      <c r="A196" s="2" t="n">
        <v>24</v>
      </c>
      <c r="B196" s="6" t="n">
        <v>0.21</v>
      </c>
      <c r="C196" s="6" t="n">
        <v>0.46</v>
      </c>
      <c r="D196" s="6" t="n">
        <v>0.76</v>
      </c>
      <c r="E196" s="6" t="n">
        <v>0.72</v>
      </c>
      <c r="F196" s="6" t="n">
        <v>0.7</v>
      </c>
      <c r="G196" s="6" t="n">
        <v>0.37</v>
      </c>
      <c r="H196" s="6" t="n">
        <v>0.25</v>
      </c>
      <c r="N196" s="2" t="n">
        <v>24</v>
      </c>
      <c r="O196" s="6" t="n">
        <v>0.7</v>
      </c>
      <c r="P196" s="6" t="n">
        <v>1.14</v>
      </c>
      <c r="Q196" s="6" t="n">
        <v>1.35</v>
      </c>
      <c r="R196" s="6" t="n">
        <v>1.2</v>
      </c>
      <c r="S196" s="6" t="n">
        <v>1.13</v>
      </c>
      <c r="T196" s="6" t="n">
        <v>0.72</v>
      </c>
      <c r="U196" s="6" t="n">
        <v>0.54</v>
      </c>
      <c r="AA196" s="2" t="n">
        <v>24</v>
      </c>
      <c r="AB196" s="5" t="n">
        <v>153</v>
      </c>
      <c r="AC196" s="5" t="n">
        <v>333</v>
      </c>
      <c r="AD196" s="5" t="n">
        <v>502</v>
      </c>
      <c r="AE196" s="5" t="n">
        <v>349</v>
      </c>
      <c r="AF196" s="5" t="n">
        <v>1308</v>
      </c>
      <c r="AG196" s="5" t="n">
        <v>2191</v>
      </c>
      <c r="AH196" s="5" t="n">
        <v>227</v>
      </c>
      <c r="AI196" s="5" t="n">
        <v>5</v>
      </c>
    </row>
    <row r="197">
      <c r="A197" s="2" t="n">
        <v>25</v>
      </c>
      <c r="B197" s="6" t="n">
        <v>0.21</v>
      </c>
      <c r="C197" s="6" t="n">
        <v>0.58</v>
      </c>
      <c r="D197" s="6" t="n">
        <v>0.8100000000000001</v>
      </c>
      <c r="E197" s="6" t="n">
        <v>0.8</v>
      </c>
      <c r="F197" s="6" t="n">
        <v>0.78</v>
      </c>
      <c r="G197" s="6" t="n">
        <v>0.43</v>
      </c>
      <c r="H197" s="6" t="n">
        <v>0.45</v>
      </c>
      <c r="N197" s="2" t="n">
        <v>25</v>
      </c>
      <c r="O197" s="6" t="n">
        <v>0.68</v>
      </c>
      <c r="P197" s="6" t="n">
        <v>1.18</v>
      </c>
      <c r="Q197" s="6" t="n">
        <v>1.31</v>
      </c>
      <c r="R197" s="6" t="n">
        <v>1.11</v>
      </c>
      <c r="S197" s="6" t="n">
        <v>1.18</v>
      </c>
      <c r="T197" s="6" t="n">
        <v>0.78</v>
      </c>
      <c r="U197" s="6" t="n">
        <v>0.73</v>
      </c>
      <c r="AA197" s="2" t="n">
        <v>25</v>
      </c>
      <c r="AB197" s="5" t="n">
        <v>102</v>
      </c>
      <c r="AC197" s="5" t="n">
        <v>325</v>
      </c>
      <c r="AD197" s="5" t="n">
        <v>362</v>
      </c>
      <c r="AE197" s="5" t="n">
        <v>374</v>
      </c>
      <c r="AF197" s="5" t="n">
        <v>1324</v>
      </c>
      <c r="AG197" s="5" t="n">
        <v>2457</v>
      </c>
      <c r="AH197" s="5" t="n">
        <v>317</v>
      </c>
      <c r="AI197" s="5" t="n">
        <v>7</v>
      </c>
    </row>
    <row r="198">
      <c r="A198" s="2" t="n">
        <v>26</v>
      </c>
      <c r="B198" s="6" t="n">
        <v>0.36</v>
      </c>
      <c r="C198" s="6" t="n">
        <v>0.3</v>
      </c>
      <c r="D198" s="6" t="n">
        <v>1.28</v>
      </c>
      <c r="E198" s="6" t="n">
        <v>1.05</v>
      </c>
      <c r="F198" s="6" t="n">
        <v>0.91</v>
      </c>
      <c r="G198" s="6" t="n">
        <v>0.46</v>
      </c>
      <c r="H198" s="6" t="n">
        <v>0.43</v>
      </c>
      <c r="N198" s="2" t="n">
        <v>26</v>
      </c>
      <c r="O198" s="6" t="n">
        <v>0.54</v>
      </c>
      <c r="P198" s="6" t="n">
        <v>0.95</v>
      </c>
      <c r="Q198" s="6" t="n">
        <v>1.64</v>
      </c>
      <c r="R198" s="6" t="n">
        <v>1.42</v>
      </c>
      <c r="S198" s="6" t="n">
        <v>1.32</v>
      </c>
      <c r="T198" s="6" t="n">
        <v>0.83</v>
      </c>
      <c r="U198" s="6" t="n">
        <v>0.78</v>
      </c>
      <c r="AA198" s="2" t="n">
        <v>26</v>
      </c>
      <c r="AB198" s="5" t="n">
        <v>77</v>
      </c>
      <c r="AC198" s="5" t="n">
        <v>325</v>
      </c>
      <c r="AD198" s="5" t="n">
        <v>228</v>
      </c>
      <c r="AE198" s="5" t="n">
        <v>289</v>
      </c>
      <c r="AF198" s="5" t="n">
        <v>1119</v>
      </c>
      <c r="AG198" s="5" t="n">
        <v>2729</v>
      </c>
      <c r="AH198" s="5" t="n">
        <v>303</v>
      </c>
      <c r="AI198" s="5" t="n">
        <v>2</v>
      </c>
    </row>
    <row r="199">
      <c r="A199" s="2" t="n">
        <v>27</v>
      </c>
      <c r="B199" s="6" t="n">
        <v>0.29</v>
      </c>
      <c r="C199" s="6" t="n">
        <v>0.38</v>
      </c>
      <c r="D199" s="6" t="n">
        <v>0.97</v>
      </c>
      <c r="E199" s="6" t="n">
        <v>1.03</v>
      </c>
      <c r="F199" s="6" t="n">
        <v>0.99</v>
      </c>
      <c r="G199" s="6" t="n">
        <v>0.5</v>
      </c>
      <c r="H199" s="6" t="n">
        <v>0.48</v>
      </c>
      <c r="N199" s="2" t="n">
        <v>27</v>
      </c>
      <c r="O199" s="6" t="n">
        <v>0.39</v>
      </c>
      <c r="P199" s="6" t="n">
        <v>1.2</v>
      </c>
      <c r="Q199" s="6" t="n">
        <v>1.58</v>
      </c>
      <c r="R199" s="6" t="n">
        <v>1.38</v>
      </c>
      <c r="S199" s="6" t="n">
        <v>1.42</v>
      </c>
      <c r="T199" s="6" t="n">
        <v>0.89</v>
      </c>
      <c r="U199" s="6" t="n">
        <v>0.82</v>
      </c>
      <c r="AA199" s="2" t="n">
        <v>27</v>
      </c>
      <c r="AB199" s="5" t="n">
        <v>52</v>
      </c>
      <c r="AC199" s="5" t="n">
        <v>225</v>
      </c>
      <c r="AD199" s="5" t="n">
        <v>233</v>
      </c>
      <c r="AE199" s="5" t="n">
        <v>309</v>
      </c>
      <c r="AF199" s="5" t="n">
        <v>956</v>
      </c>
      <c r="AG199" s="5" t="n">
        <v>2643</v>
      </c>
      <c r="AH199" s="5" t="n">
        <v>321</v>
      </c>
      <c r="AI199" s="5" t="n">
        <v>3</v>
      </c>
    </row>
    <row r="200">
      <c r="A200" s="2" t="n">
        <v>28</v>
      </c>
      <c r="C200" s="6" t="n">
        <v>0.23</v>
      </c>
      <c r="D200" s="6" t="n">
        <v>1.56</v>
      </c>
      <c r="E200" s="6" t="n">
        <v>1.12</v>
      </c>
      <c r="F200" s="6" t="n">
        <v>0.99</v>
      </c>
      <c r="G200" s="6" t="n">
        <v>0.57</v>
      </c>
      <c r="H200" s="6" t="n">
        <v>0.38</v>
      </c>
      <c r="N200" s="2" t="n">
        <v>28</v>
      </c>
      <c r="P200" s="6" t="n">
        <v>0.9</v>
      </c>
      <c r="Q200" s="6" t="n">
        <v>2.18</v>
      </c>
      <c r="R200" s="6" t="n">
        <v>1.73</v>
      </c>
      <c r="S200" s="6" t="n">
        <v>1.42</v>
      </c>
      <c r="T200" s="6" t="n">
        <v>0.98</v>
      </c>
      <c r="U200" s="6" t="n">
        <v>0.74</v>
      </c>
      <c r="AA200" s="2" t="n">
        <v>28</v>
      </c>
      <c r="AB200" s="5" t="n">
        <v>25</v>
      </c>
      <c r="AC200" s="5" t="n">
        <v>195</v>
      </c>
      <c r="AD200" s="5" t="n">
        <v>211</v>
      </c>
      <c r="AE200" s="5" t="n">
        <v>253</v>
      </c>
      <c r="AF200" s="5" t="n">
        <v>831</v>
      </c>
      <c r="AG200" s="5" t="n">
        <v>2433</v>
      </c>
      <c r="AH200" s="5" t="n">
        <v>446</v>
      </c>
      <c r="AI200" s="5" t="n">
        <v>2</v>
      </c>
    </row>
    <row r="201">
      <c r="A201" s="2" t="n">
        <v>29</v>
      </c>
      <c r="B201" s="6" t="n">
        <v>0.2</v>
      </c>
      <c r="C201" s="6" t="n">
        <v>0.42</v>
      </c>
      <c r="D201" s="6" t="n">
        <v>1.28</v>
      </c>
      <c r="E201" s="6" t="n">
        <v>1.11</v>
      </c>
      <c r="F201" s="6" t="n">
        <v>1.14</v>
      </c>
      <c r="G201" s="6" t="n">
        <v>0.63</v>
      </c>
      <c r="H201" s="6" t="n">
        <v>0.46</v>
      </c>
      <c r="N201" s="2" t="n">
        <v>29</v>
      </c>
      <c r="O201" s="6" t="n">
        <v>0.6</v>
      </c>
      <c r="P201" s="6" t="n">
        <v>0.93</v>
      </c>
      <c r="Q201" s="6" t="n">
        <v>2.17</v>
      </c>
      <c r="R201" s="6" t="n">
        <v>1.6</v>
      </c>
      <c r="S201" s="6" t="n">
        <v>1.64</v>
      </c>
      <c r="T201" s="6" t="n">
        <v>1.01</v>
      </c>
      <c r="U201" s="6" t="n">
        <v>0.83</v>
      </c>
      <c r="AA201" s="2" t="n">
        <v>29</v>
      </c>
      <c r="AB201" s="5" t="n">
        <v>33</v>
      </c>
      <c r="AC201" s="5" t="n">
        <v>175</v>
      </c>
      <c r="AD201" s="5" t="n">
        <v>196</v>
      </c>
      <c r="AE201" s="5" t="n">
        <v>303</v>
      </c>
      <c r="AF201" s="5" t="n">
        <v>675</v>
      </c>
      <c r="AG201" s="5" t="n">
        <v>2101</v>
      </c>
      <c r="AH201" s="5" t="n">
        <v>589</v>
      </c>
      <c r="AI201" s="5" t="n">
        <v>7</v>
      </c>
    </row>
    <row r="202">
      <c r="A202" s="2" t="n">
        <v>30</v>
      </c>
      <c r="B202" s="6" t="n">
        <v>0.18</v>
      </c>
      <c r="C202" s="6" t="n">
        <v>0.14</v>
      </c>
      <c r="D202" s="6" t="n">
        <v>0.83</v>
      </c>
      <c r="E202" s="6" t="n">
        <v>1.14</v>
      </c>
      <c r="F202" s="6" t="n">
        <v>1.25</v>
      </c>
      <c r="G202" s="6" t="n">
        <v>0.73</v>
      </c>
      <c r="H202" s="6" t="n">
        <v>0.5600000000000001</v>
      </c>
      <c r="N202" s="2" t="n">
        <v>30</v>
      </c>
      <c r="O202" s="6" t="n">
        <v>0.34</v>
      </c>
      <c r="P202" s="6" t="n">
        <v>0.74</v>
      </c>
      <c r="Q202" s="6" t="n">
        <v>1.29</v>
      </c>
      <c r="R202" s="6" t="n">
        <v>1.73</v>
      </c>
      <c r="S202" s="6" t="n">
        <v>1.72</v>
      </c>
      <c r="T202" s="6" t="n">
        <v>1.24</v>
      </c>
      <c r="U202" s="6" t="n">
        <v>0.95</v>
      </c>
      <c r="AA202" s="2" t="n">
        <v>30</v>
      </c>
      <c r="AB202" s="5" t="n">
        <v>31</v>
      </c>
      <c r="AC202" s="5" t="n">
        <v>114</v>
      </c>
      <c r="AD202" s="5" t="n">
        <v>138</v>
      </c>
      <c r="AE202" s="5" t="n">
        <v>249</v>
      </c>
      <c r="AF202" s="5" t="n">
        <v>710</v>
      </c>
      <c r="AG202" s="5" t="n">
        <v>1777</v>
      </c>
      <c r="AH202" s="5" t="n">
        <v>470</v>
      </c>
      <c r="AI202" s="5" t="n">
        <v>5</v>
      </c>
    </row>
    <row r="203">
      <c r="A203" s="2" t="n">
        <v>31</v>
      </c>
      <c r="B203" s="6" t="n">
        <v>0.17</v>
      </c>
      <c r="C203" s="6" t="n">
        <v>0.52</v>
      </c>
      <c r="D203" s="6" t="n">
        <v>1.07</v>
      </c>
      <c r="E203" s="6" t="n">
        <v>1.08</v>
      </c>
      <c r="F203" s="6" t="n">
        <v>1.39</v>
      </c>
      <c r="G203" s="6" t="n">
        <v>0.77</v>
      </c>
      <c r="H203" s="6" t="n">
        <v>0.57</v>
      </c>
      <c r="N203" s="2" t="n">
        <v>31</v>
      </c>
      <c r="O203" s="6" t="n">
        <v>0.32</v>
      </c>
      <c r="P203" s="6" t="n">
        <v>2.05</v>
      </c>
      <c r="Q203" s="6" t="n">
        <v>1.63</v>
      </c>
      <c r="R203" s="6" t="n">
        <v>1.72</v>
      </c>
      <c r="S203" s="6" t="n">
        <v>1.88</v>
      </c>
      <c r="T203" s="6" t="n">
        <v>1.29</v>
      </c>
      <c r="U203" s="6" t="n">
        <v>0.97</v>
      </c>
      <c r="AA203" s="2" t="n">
        <v>31</v>
      </c>
      <c r="AB203" s="5" t="n">
        <v>54</v>
      </c>
      <c r="AC203" s="5" t="n">
        <v>32</v>
      </c>
      <c r="AD203" s="5" t="n">
        <v>102</v>
      </c>
      <c r="AE203" s="5" t="n">
        <v>207</v>
      </c>
      <c r="AF203" s="5" t="n">
        <v>484</v>
      </c>
      <c r="AG203" s="5" t="n">
        <v>1219</v>
      </c>
      <c r="AH203" s="5" t="n">
        <v>459</v>
      </c>
    </row>
    <row r="204">
      <c r="A204" s="2" t="n">
        <v>32</v>
      </c>
      <c r="C204" s="6" t="n">
        <v>0.42</v>
      </c>
      <c r="D204" s="6" t="n">
        <v>1.37</v>
      </c>
      <c r="E204" s="6" t="n">
        <v>1.12</v>
      </c>
      <c r="F204" s="6" t="n">
        <v>1.52</v>
      </c>
      <c r="G204" s="6" t="n">
        <v>0.86</v>
      </c>
      <c r="H204" s="6" t="n">
        <v>0.63</v>
      </c>
      <c r="N204" s="2" t="n">
        <v>32</v>
      </c>
      <c r="P204" s="6" t="n">
        <v>1.42</v>
      </c>
      <c r="Q204" s="6" t="n">
        <v>2.63</v>
      </c>
      <c r="R204" s="6" t="n">
        <v>1.7</v>
      </c>
      <c r="S204" s="6" t="n">
        <v>1.99</v>
      </c>
      <c r="T204" s="6" t="n">
        <v>1.39</v>
      </c>
      <c r="U204" s="6" t="n">
        <v>1.14</v>
      </c>
      <c r="AA204" s="2" t="n">
        <v>32</v>
      </c>
      <c r="AB204" s="5" t="n">
        <v>17</v>
      </c>
      <c r="AC204" s="5" t="n">
        <v>32</v>
      </c>
      <c r="AD204" s="5" t="n">
        <v>100</v>
      </c>
      <c r="AE204" s="5" t="n">
        <v>127</v>
      </c>
      <c r="AF204" s="5" t="n">
        <v>332</v>
      </c>
      <c r="AG204" s="5" t="n">
        <v>924</v>
      </c>
      <c r="AH204" s="5" t="n">
        <v>270</v>
      </c>
      <c r="AI204" s="5" t="n">
        <v>3</v>
      </c>
    </row>
    <row r="205">
      <c r="A205" s="2" t="n">
        <v>33</v>
      </c>
      <c r="B205" s="6" t="n">
        <v>0.12</v>
      </c>
      <c r="C205" s="6" t="n">
        <v>0.31</v>
      </c>
      <c r="D205" s="6" t="n">
        <v>0.6</v>
      </c>
      <c r="E205" s="6" t="n">
        <v>1.15</v>
      </c>
      <c r="F205" s="6" t="n">
        <v>1.85</v>
      </c>
      <c r="G205" s="6" t="n">
        <v>0.8</v>
      </c>
      <c r="H205" s="6" t="n">
        <v>0.8</v>
      </c>
      <c r="N205" s="2" t="n">
        <v>33</v>
      </c>
      <c r="O205" s="6" t="n">
        <v>0.24</v>
      </c>
      <c r="P205" s="6" t="n">
        <v>0.8100000000000001</v>
      </c>
      <c r="Q205" s="6" t="n">
        <v>1.35</v>
      </c>
      <c r="R205" s="6" t="n">
        <v>1.8</v>
      </c>
      <c r="S205" s="6" t="n">
        <v>2.48</v>
      </c>
      <c r="T205" s="6" t="n">
        <v>1.23</v>
      </c>
      <c r="U205" s="6" t="n">
        <v>1.23</v>
      </c>
      <c r="AA205" s="2" t="n">
        <v>33</v>
      </c>
      <c r="AB205" s="5" t="n">
        <v>74</v>
      </c>
      <c r="AC205" s="5" t="n">
        <v>44</v>
      </c>
      <c r="AD205" s="5" t="n">
        <v>90</v>
      </c>
      <c r="AE205" s="5" t="n">
        <v>129</v>
      </c>
      <c r="AF205" s="5" t="n">
        <v>177</v>
      </c>
      <c r="AG205" s="5" t="n">
        <v>479</v>
      </c>
      <c r="AH205" s="5" t="n">
        <v>262</v>
      </c>
      <c r="AI205" s="5" t="n">
        <v>4</v>
      </c>
    </row>
    <row r="206">
      <c r="A206" s="2" t="n">
        <v>34</v>
      </c>
      <c r="B206" s="6" t="n">
        <v>0.12</v>
      </c>
      <c r="D206" s="6" t="n">
        <v>1.16</v>
      </c>
      <c r="E206" s="6" t="n">
        <v>1.55</v>
      </c>
      <c r="F206" s="6" t="n">
        <v>1.66</v>
      </c>
      <c r="G206" s="6" t="n">
        <v>0.99</v>
      </c>
      <c r="H206" s="6" t="n">
        <v>0.75</v>
      </c>
      <c r="N206" s="2" t="n">
        <v>34</v>
      </c>
      <c r="O206" s="6" t="n">
        <v>0.25</v>
      </c>
      <c r="Q206" s="6" t="n">
        <v>2.09</v>
      </c>
      <c r="R206" s="6" t="n">
        <v>2.31</v>
      </c>
      <c r="S206" s="6" t="n">
        <v>2.07</v>
      </c>
      <c r="T206" s="6" t="n">
        <v>1.53</v>
      </c>
      <c r="U206" s="6" t="n">
        <v>1.3</v>
      </c>
      <c r="AA206" s="2" t="n">
        <v>34</v>
      </c>
      <c r="AB206" s="5" t="n">
        <v>232</v>
      </c>
      <c r="AC206" s="5" t="n">
        <v>29</v>
      </c>
      <c r="AD206" s="5" t="n">
        <v>64</v>
      </c>
      <c r="AE206" s="5" t="n">
        <v>98</v>
      </c>
      <c r="AF206" s="5" t="n">
        <v>148</v>
      </c>
      <c r="AG206" s="5" t="n">
        <v>334</v>
      </c>
      <c r="AH206" s="5" t="n">
        <v>267</v>
      </c>
      <c r="AI206" s="5" t="n">
        <v>7</v>
      </c>
    </row>
    <row r="207">
      <c r="A207" s="2" t="n">
        <v>35</v>
      </c>
      <c r="B207" s="6" t="n">
        <v>0.11</v>
      </c>
      <c r="E207" s="6" t="n">
        <v>1.45</v>
      </c>
      <c r="F207" s="6" t="n">
        <v>2.25</v>
      </c>
      <c r="G207" s="6" t="n">
        <v>1.02</v>
      </c>
      <c r="H207" s="6" t="n">
        <v>0.79</v>
      </c>
      <c r="N207" s="2" t="n">
        <v>35</v>
      </c>
      <c r="O207" s="6" t="n">
        <v>0.21</v>
      </c>
      <c r="R207" s="6" t="n">
        <v>1.9</v>
      </c>
      <c r="S207" s="6" t="n">
        <v>2.79</v>
      </c>
      <c r="T207" s="6" t="n">
        <v>1.61</v>
      </c>
      <c r="U207" s="6" t="n">
        <v>1.15</v>
      </c>
      <c r="AA207" s="2" t="n">
        <v>35</v>
      </c>
      <c r="AB207" s="5" t="n">
        <v>280</v>
      </c>
      <c r="AC207" s="5" t="n">
        <v>11</v>
      </c>
      <c r="AD207" s="5" t="n">
        <v>20</v>
      </c>
      <c r="AE207" s="5" t="n">
        <v>68</v>
      </c>
      <c r="AF207" s="5" t="n">
        <v>120</v>
      </c>
      <c r="AG207" s="5" t="n">
        <v>262</v>
      </c>
      <c r="AH207" s="5" t="n">
        <v>204</v>
      </c>
      <c r="AI207" s="5" t="n">
        <v>8</v>
      </c>
    </row>
    <row r="208">
      <c r="A208" s="2" t="n">
        <v>36</v>
      </c>
      <c r="B208" s="6" t="n">
        <v>0.11</v>
      </c>
      <c r="E208" s="6" t="n">
        <v>1.89</v>
      </c>
      <c r="F208" s="6" t="n">
        <v>2.12</v>
      </c>
      <c r="G208" s="6" t="n">
        <v>1.23</v>
      </c>
      <c r="H208" s="6" t="n">
        <v>0.51</v>
      </c>
      <c r="N208" s="2" t="n">
        <v>36</v>
      </c>
      <c r="O208" s="6" t="n">
        <v>0.23</v>
      </c>
      <c r="R208" s="6" t="n">
        <v>2.43</v>
      </c>
      <c r="S208" s="6" t="n">
        <v>2.96</v>
      </c>
      <c r="T208" s="6" t="n">
        <v>1.76</v>
      </c>
      <c r="U208" s="6" t="n">
        <v>1.09</v>
      </c>
      <c r="AA208" s="2" t="n">
        <v>36</v>
      </c>
      <c r="AB208" s="5" t="n">
        <v>269</v>
      </c>
      <c r="AC208" s="5" t="n">
        <v>16</v>
      </c>
      <c r="AD208" s="5" t="n">
        <v>28</v>
      </c>
      <c r="AE208" s="5" t="n">
        <v>57</v>
      </c>
      <c r="AF208" s="5" t="n">
        <v>59</v>
      </c>
      <c r="AG208" s="5" t="n">
        <v>209</v>
      </c>
      <c r="AH208" s="5" t="n">
        <v>179</v>
      </c>
      <c r="AI208" s="5" t="n">
        <v>1</v>
      </c>
    </row>
    <row r="209">
      <c r="A209" s="2" t="n">
        <v>37</v>
      </c>
      <c r="B209" s="6" t="n">
        <v>0.11</v>
      </c>
      <c r="D209" s="6" t="n">
        <v>0.63</v>
      </c>
      <c r="F209" s="6" t="n">
        <v>1.97</v>
      </c>
      <c r="G209" s="6" t="n">
        <v>1.17</v>
      </c>
      <c r="H209" s="6" t="n">
        <v>0.62</v>
      </c>
      <c r="N209" s="2" t="n">
        <v>37</v>
      </c>
      <c r="O209" s="6" t="n">
        <v>0.22</v>
      </c>
      <c r="Q209" s="6" t="n">
        <v>1.91</v>
      </c>
      <c r="S209" s="6" t="n">
        <v>2.59</v>
      </c>
      <c r="T209" s="6" t="n">
        <v>1.83</v>
      </c>
      <c r="U209" s="6" t="n">
        <v>1.16</v>
      </c>
      <c r="AA209" s="2" t="n">
        <v>37</v>
      </c>
      <c r="AB209" s="5" t="n">
        <v>296</v>
      </c>
      <c r="AC209" s="5" t="n">
        <v>12</v>
      </c>
      <c r="AD209" s="5" t="n">
        <v>37</v>
      </c>
      <c r="AE209" s="5" t="n">
        <v>24</v>
      </c>
      <c r="AF209" s="5" t="n">
        <v>72</v>
      </c>
      <c r="AG209" s="5" t="n">
        <v>170</v>
      </c>
      <c r="AH209" s="5" t="n">
        <v>196</v>
      </c>
      <c r="AI209" s="5" t="n">
        <v>3</v>
      </c>
    </row>
    <row r="210">
      <c r="A210" s="2" t="n">
        <v>38</v>
      </c>
      <c r="B210" s="6" t="n">
        <v>0.12</v>
      </c>
      <c r="E210" s="6" t="n">
        <v>1.8</v>
      </c>
      <c r="F210" s="6" t="n">
        <v>1.98</v>
      </c>
      <c r="G210" s="6" t="n">
        <v>1.29</v>
      </c>
      <c r="H210" s="6" t="n">
        <v>0.67</v>
      </c>
      <c r="N210" s="2" t="n">
        <v>38</v>
      </c>
      <c r="O210" s="6" t="n">
        <v>0.25</v>
      </c>
      <c r="R210" s="6" t="n">
        <v>2.55</v>
      </c>
      <c r="S210" s="6" t="n">
        <v>2.29</v>
      </c>
      <c r="T210" s="6" t="n">
        <v>1.93</v>
      </c>
      <c r="U210" s="6" t="n">
        <v>1.11</v>
      </c>
      <c r="AA210" s="2" t="n">
        <v>38</v>
      </c>
      <c r="AB210" s="5" t="n">
        <v>232</v>
      </c>
      <c r="AC210" s="5" t="n">
        <v>5</v>
      </c>
      <c r="AD210" s="5" t="n">
        <v>19</v>
      </c>
      <c r="AE210" s="5" t="n">
        <v>40</v>
      </c>
      <c r="AF210" s="5" t="n">
        <v>53</v>
      </c>
      <c r="AG210" s="5" t="n">
        <v>137</v>
      </c>
      <c r="AH210" s="5" t="n">
        <v>159</v>
      </c>
      <c r="AI210" s="5" t="n">
        <v>7</v>
      </c>
    </row>
    <row r="211">
      <c r="A211" s="2" t="n">
        <v>39</v>
      </c>
      <c r="B211" s="6" t="n">
        <v>0.12</v>
      </c>
      <c r="E211" s="6" t="n">
        <v>1.54</v>
      </c>
      <c r="F211" s="6" t="n">
        <v>2.15</v>
      </c>
      <c r="G211" s="6" t="n">
        <v>1.47</v>
      </c>
      <c r="H211" s="6" t="n">
        <v>0.6899999999999999</v>
      </c>
      <c r="N211" s="2" t="n">
        <v>39</v>
      </c>
      <c r="O211" s="6" t="n">
        <v>0.25</v>
      </c>
      <c r="R211" s="6" t="n">
        <v>1.99</v>
      </c>
      <c r="S211" s="6" t="n">
        <v>2.57</v>
      </c>
      <c r="T211" s="6" t="n">
        <v>2.06</v>
      </c>
      <c r="U211" s="6" t="n">
        <v>1.11</v>
      </c>
      <c r="AA211" s="2" t="n">
        <v>39</v>
      </c>
      <c r="AB211" s="5" t="n">
        <v>315</v>
      </c>
      <c r="AC211" s="5" t="n">
        <v>7</v>
      </c>
      <c r="AD211" s="5" t="n">
        <v>14</v>
      </c>
      <c r="AE211" s="5" t="n">
        <v>36</v>
      </c>
      <c r="AF211" s="5" t="n">
        <v>77</v>
      </c>
      <c r="AG211" s="5" t="n">
        <v>101</v>
      </c>
      <c r="AH211" s="5" t="n">
        <v>117</v>
      </c>
      <c r="AI211" s="5" t="n">
        <v>1</v>
      </c>
    </row>
    <row r="212">
      <c r="A212" s="2" t="n">
        <v>40</v>
      </c>
      <c r="B212" s="6" t="n">
        <v>0.11</v>
      </c>
      <c r="F212" s="6" t="n">
        <v>1.88</v>
      </c>
      <c r="G212" s="6" t="n">
        <v>1.35</v>
      </c>
      <c r="H212" s="6" t="n">
        <v>0.59</v>
      </c>
      <c r="N212" s="2" t="n">
        <v>40</v>
      </c>
      <c r="O212" s="6" t="n">
        <v>0.29</v>
      </c>
      <c r="S212" s="6" t="n">
        <v>2.61</v>
      </c>
      <c r="T212" s="6" t="n">
        <v>2.35</v>
      </c>
      <c r="U212" s="6" t="n">
        <v>0.88</v>
      </c>
      <c r="AA212" s="2" t="n">
        <v>40</v>
      </c>
      <c r="AB212" s="5" t="n">
        <v>36</v>
      </c>
      <c r="AD212" s="5" t="n">
        <v>5</v>
      </c>
      <c r="AE212" s="5" t="n">
        <v>21</v>
      </c>
      <c r="AF212" s="5" t="n">
        <v>33</v>
      </c>
      <c r="AG212" s="5" t="n">
        <v>79</v>
      </c>
      <c r="AH212" s="5" t="n">
        <v>108</v>
      </c>
      <c r="AI212" s="5" t="n">
        <v>4</v>
      </c>
    </row>
    <row r="213">
      <c r="A213" s="2" t="n">
        <v>41</v>
      </c>
      <c r="G213" s="6" t="n">
        <v>1.04</v>
      </c>
      <c r="H213" s="6" t="n">
        <v>0.49</v>
      </c>
      <c r="N213" s="2" t="n">
        <v>41</v>
      </c>
      <c r="T213" s="6" t="n">
        <v>1.69</v>
      </c>
      <c r="U213" s="6" t="n">
        <v>1.03</v>
      </c>
      <c r="AA213" s="2" t="n">
        <v>41</v>
      </c>
      <c r="AB213" s="5" t="n">
        <v>2</v>
      </c>
      <c r="AD213" s="5" t="n">
        <v>5</v>
      </c>
      <c r="AE213" s="5" t="n">
        <v>15</v>
      </c>
      <c r="AF213" s="5" t="n">
        <v>26</v>
      </c>
      <c r="AG213" s="5" t="n">
        <v>35</v>
      </c>
      <c r="AH213" s="5" t="n">
        <v>61</v>
      </c>
      <c r="AI213" s="5" t="n">
        <v>5</v>
      </c>
    </row>
    <row r="214">
      <c r="A214" s="2" t="n">
        <v>42</v>
      </c>
      <c r="G214" s="6" t="n">
        <v>1.68</v>
      </c>
      <c r="H214" s="6" t="n">
        <v>1.2</v>
      </c>
      <c r="N214" s="2" t="n">
        <v>42</v>
      </c>
      <c r="T214" s="6" t="n">
        <v>2.11</v>
      </c>
      <c r="U214" s="6" t="n">
        <v>1.89</v>
      </c>
      <c r="AA214" s="2" t="n">
        <v>42</v>
      </c>
      <c r="AB214" s="5" t="n">
        <v>2</v>
      </c>
      <c r="AC214" s="5" t="n">
        <v>2</v>
      </c>
      <c r="AD214" s="5" t="n">
        <v>1</v>
      </c>
      <c r="AE214" s="5" t="n">
        <v>15</v>
      </c>
      <c r="AF214" s="5" t="n">
        <v>17</v>
      </c>
      <c r="AG214" s="5" t="n">
        <v>38</v>
      </c>
      <c r="AH214" s="5" t="n">
        <v>41</v>
      </c>
      <c r="AI214" s="5" t="n">
        <v>6</v>
      </c>
    </row>
    <row r="215">
      <c r="A215" s="2" t="n">
        <v>43</v>
      </c>
      <c r="N215" s="2" t="n">
        <v>43</v>
      </c>
      <c r="AA215" s="2" t="n">
        <v>43</v>
      </c>
      <c r="AB215" s="5" t="n">
        <v>4</v>
      </c>
      <c r="AC215" s="5" t="n">
        <v>1</v>
      </c>
      <c r="AD215" s="5" t="n">
        <v>3</v>
      </c>
      <c r="AE215" s="5" t="n">
        <v>16</v>
      </c>
      <c r="AF215" s="5" t="n">
        <v>18</v>
      </c>
      <c r="AG215" s="5" t="n">
        <v>18</v>
      </c>
      <c r="AH215" s="5" t="n">
        <v>25</v>
      </c>
      <c r="AI215" s="5" t="n">
        <v>1</v>
      </c>
    </row>
    <row r="216">
      <c r="A216" s="2" t="n">
        <v>44</v>
      </c>
      <c r="N216" s="2" t="n">
        <v>44</v>
      </c>
      <c r="AA216" s="2" t="n">
        <v>44</v>
      </c>
      <c r="AB216" s="5" t="n">
        <v>2</v>
      </c>
      <c r="AC216" s="5" t="n">
        <v>3</v>
      </c>
      <c r="AD216" s="5" t="n">
        <v>1</v>
      </c>
      <c r="AE216" s="5" t="n">
        <v>5</v>
      </c>
      <c r="AF216" s="5" t="n">
        <v>3</v>
      </c>
      <c r="AG216" s="5" t="n">
        <v>12</v>
      </c>
      <c r="AH216" s="5" t="n">
        <v>2</v>
      </c>
      <c r="AI216" s="5" t="n">
        <v>1</v>
      </c>
    </row>
    <row r="217">
      <c r="A217" s="2" t="n">
        <v>45</v>
      </c>
      <c r="N217" s="2" t="n">
        <v>45</v>
      </c>
      <c r="AA217" s="2" t="n">
        <v>45</v>
      </c>
      <c r="AB217" s="5" t="n">
        <v>2</v>
      </c>
      <c r="AE217" s="5" t="n">
        <v>4</v>
      </c>
      <c r="AF217" s="5" t="n">
        <v>11</v>
      </c>
      <c r="AG217" s="5" t="n">
        <v>10</v>
      </c>
      <c r="AH217" s="5" t="n">
        <v>4</v>
      </c>
    </row>
    <row r="218">
      <c r="A218" s="2" t="n">
        <v>46</v>
      </c>
      <c r="N218" s="2" t="n">
        <v>46</v>
      </c>
      <c r="AA218" s="2" t="n">
        <v>46</v>
      </c>
      <c r="AB218" s="5" t="n">
        <v>2</v>
      </c>
      <c r="AC218" s="5" t="n">
        <v>2</v>
      </c>
      <c r="AE218" s="5" t="n">
        <v>1</v>
      </c>
      <c r="AG218" s="5" t="n">
        <v>1</v>
      </c>
    </row>
    <row r="219">
      <c r="A219" s="2" t="n">
        <v>47</v>
      </c>
      <c r="N219" s="2" t="n">
        <v>47</v>
      </c>
      <c r="AA219" s="2" t="n">
        <v>47</v>
      </c>
      <c r="AB219" s="5" t="n">
        <v>1</v>
      </c>
    </row>
    <row r="220">
      <c r="A220" s="2" t="n">
        <v>48</v>
      </c>
      <c r="N220" s="2" t="n">
        <v>48</v>
      </c>
      <c r="AA220" s="2" t="n">
        <v>48</v>
      </c>
      <c r="AB220" s="5" t="n">
        <v>2</v>
      </c>
    </row>
    <row r="221">
      <c r="A221" s="2" t="n">
        <v>49</v>
      </c>
      <c r="N221" s="2" t="n">
        <v>49</v>
      </c>
      <c r="AA221" s="2" t="n">
        <v>49</v>
      </c>
      <c r="AB221" s="5" t="n">
        <v>1</v>
      </c>
      <c r="AH221" s="5" t="n">
        <v>1</v>
      </c>
    </row>
    <row r="224">
      <c r="A224" s="3" t="inlineStr">
        <is>
          <t>TWA 60–75° off wind</t>
        </is>
      </c>
    </row>
    <row r="225">
      <c r="A225" s="3" t="inlineStr">
        <is>
          <t>p75 — km/h per second</t>
        </is>
      </c>
      <c r="N225" s="3" t="inlineStr">
        <is>
          <t>p90 — km/h per second</t>
        </is>
      </c>
      <c r="AA225" s="3" t="inlineStr">
        <is>
          <t>samples</t>
        </is>
      </c>
    </row>
    <row r="226">
      <c r="A226" s="3" t="inlineStr">
        <is>
          <t>TWS</t>
        </is>
      </c>
      <c r="B226" s="4" t="inlineStr">
        <is>
          <t>0-10</t>
        </is>
      </c>
      <c r="C226" s="4" t="inlineStr">
        <is>
          <t>10-20</t>
        </is>
      </c>
      <c r="D226" s="4" t="inlineStr">
        <is>
          <t>20-30</t>
        </is>
      </c>
      <c r="E226" s="4" t="inlineStr">
        <is>
          <t>30-40</t>
        </is>
      </c>
      <c r="F226" s="4" t="inlineStr">
        <is>
          <t>40-50</t>
        </is>
      </c>
      <c r="G226" s="4" t="inlineStr">
        <is>
          <t>50-60</t>
        </is>
      </c>
      <c r="H226" s="4" t="inlineStr">
        <is>
          <t>60-70</t>
        </is>
      </c>
      <c r="I226" s="4" t="inlineStr">
        <is>
          <t>70-80</t>
        </is>
      </c>
      <c r="J226" s="4" t="inlineStr">
        <is>
          <t>80-90</t>
        </is>
      </c>
      <c r="K226" s="4" t="inlineStr">
        <is>
          <t>90-100</t>
        </is>
      </c>
      <c r="N226" s="3" t="inlineStr">
        <is>
          <t>TWS</t>
        </is>
      </c>
      <c r="O226" s="4" t="inlineStr">
        <is>
          <t>0-10</t>
        </is>
      </c>
      <c r="P226" s="4" t="inlineStr">
        <is>
          <t>10-20</t>
        </is>
      </c>
      <c r="Q226" s="4" t="inlineStr">
        <is>
          <t>20-30</t>
        </is>
      </c>
      <c r="R226" s="4" t="inlineStr">
        <is>
          <t>30-40</t>
        </is>
      </c>
      <c r="S226" s="4" t="inlineStr">
        <is>
          <t>40-50</t>
        </is>
      </c>
      <c r="T226" s="4" t="inlineStr">
        <is>
          <t>50-60</t>
        </is>
      </c>
      <c r="U226" s="4" t="inlineStr">
        <is>
          <t>60-70</t>
        </is>
      </c>
      <c r="V226" s="4" t="inlineStr">
        <is>
          <t>70-80</t>
        </is>
      </c>
      <c r="W226" s="4" t="inlineStr">
        <is>
          <t>80-90</t>
        </is>
      </c>
      <c r="X226" s="4" t="inlineStr">
        <is>
          <t>90-100</t>
        </is>
      </c>
      <c r="AA226" s="3" t="inlineStr">
        <is>
          <t>TWS</t>
        </is>
      </c>
      <c r="AB226" s="4" t="inlineStr">
        <is>
          <t>0-10</t>
        </is>
      </c>
      <c r="AC226" s="4" t="inlineStr">
        <is>
          <t>10-20</t>
        </is>
      </c>
      <c r="AD226" s="4" t="inlineStr">
        <is>
          <t>20-30</t>
        </is>
      </c>
      <c r="AE226" s="4" t="inlineStr">
        <is>
          <t>30-40</t>
        </is>
      </c>
      <c r="AF226" s="4" t="inlineStr">
        <is>
          <t>40-50</t>
        </is>
      </c>
      <c r="AG226" s="4" t="inlineStr">
        <is>
          <t>50-60</t>
        </is>
      </c>
      <c r="AH226" s="4" t="inlineStr">
        <is>
          <t>60-70</t>
        </is>
      </c>
      <c r="AI226" s="4" t="inlineStr">
        <is>
          <t>70-80</t>
        </is>
      </c>
      <c r="AJ226" s="4" t="inlineStr">
        <is>
          <t>80-90</t>
        </is>
      </c>
      <c r="AK226" s="4" t="inlineStr">
        <is>
          <t>90-100</t>
        </is>
      </c>
    </row>
    <row r="227">
      <c r="A227" s="2" t="n">
        <v>0</v>
      </c>
      <c r="N227" s="2" t="n">
        <v>0</v>
      </c>
      <c r="AA227" s="2" t="n">
        <v>0</v>
      </c>
      <c r="AB227" s="5" t="n">
        <v>8</v>
      </c>
    </row>
    <row r="228">
      <c r="A228" s="2" t="n">
        <v>1</v>
      </c>
      <c r="N228" s="2" t="n">
        <v>1</v>
      </c>
      <c r="AA228" s="2" t="n">
        <v>1</v>
      </c>
      <c r="AB228" s="5" t="n">
        <v>28</v>
      </c>
      <c r="AC228" s="5" t="n">
        <v>5</v>
      </c>
    </row>
    <row r="229">
      <c r="A229" s="2" t="n">
        <v>2</v>
      </c>
      <c r="B229" s="6" t="n">
        <v>0.02</v>
      </c>
      <c r="N229" s="2" t="n">
        <v>2</v>
      </c>
      <c r="O229" s="6" t="n">
        <v>0.05</v>
      </c>
      <c r="AA229" s="2" t="n">
        <v>2</v>
      </c>
      <c r="AB229" s="5" t="n">
        <v>53</v>
      </c>
      <c r="AC229" s="5" t="n">
        <v>19</v>
      </c>
      <c r="AD229" s="5" t="n">
        <v>1</v>
      </c>
      <c r="AG229" s="5" t="n">
        <v>3</v>
      </c>
    </row>
    <row r="230">
      <c r="A230" s="2" t="n">
        <v>3</v>
      </c>
      <c r="B230" s="6" t="n">
        <v>0.06</v>
      </c>
      <c r="N230" s="2" t="n">
        <v>3</v>
      </c>
      <c r="O230" s="6" t="n">
        <v>0.13</v>
      </c>
      <c r="AA230" s="2" t="n">
        <v>3</v>
      </c>
      <c r="AB230" s="5" t="n">
        <v>122</v>
      </c>
      <c r="AC230" s="5" t="n">
        <v>22</v>
      </c>
      <c r="AD230" s="5" t="n">
        <v>5</v>
      </c>
      <c r="AG230" s="5" t="n">
        <v>5</v>
      </c>
    </row>
    <row r="231">
      <c r="A231" s="2" t="n">
        <v>4</v>
      </c>
      <c r="B231" s="6" t="n">
        <v>0.08</v>
      </c>
      <c r="N231" s="2" t="n">
        <v>4</v>
      </c>
      <c r="O231" s="6" t="n">
        <v>0.2</v>
      </c>
      <c r="AA231" s="2" t="n">
        <v>4</v>
      </c>
      <c r="AB231" s="5" t="n">
        <v>226</v>
      </c>
      <c r="AC231" s="5" t="n">
        <v>8</v>
      </c>
      <c r="AD231" s="5" t="n">
        <v>9</v>
      </c>
      <c r="AF231" s="5" t="n">
        <v>19</v>
      </c>
      <c r="AG231" s="5" t="n">
        <v>8</v>
      </c>
    </row>
    <row r="232">
      <c r="A232" s="2" t="n">
        <v>5</v>
      </c>
      <c r="B232" s="6" t="n">
        <v>0.07000000000000001</v>
      </c>
      <c r="C232" s="6" t="n">
        <v>0.06</v>
      </c>
      <c r="N232" s="2" t="n">
        <v>5</v>
      </c>
      <c r="O232" s="6" t="n">
        <v>0.14</v>
      </c>
      <c r="P232" s="6" t="n">
        <v>0.18</v>
      </c>
      <c r="AA232" s="2" t="n">
        <v>5</v>
      </c>
      <c r="AB232" s="5" t="n">
        <v>344</v>
      </c>
      <c r="AC232" s="5" t="n">
        <v>40</v>
      </c>
      <c r="AF232" s="5" t="n">
        <v>13</v>
      </c>
      <c r="AG232" s="5" t="n">
        <v>8</v>
      </c>
    </row>
    <row r="233">
      <c r="A233" s="2" t="n">
        <v>6</v>
      </c>
      <c r="B233" s="6" t="n">
        <v>0.1</v>
      </c>
      <c r="C233" s="6" t="n">
        <v>0.14</v>
      </c>
      <c r="N233" s="2" t="n">
        <v>6</v>
      </c>
      <c r="O233" s="6" t="n">
        <v>0.2</v>
      </c>
      <c r="P233" s="6" t="n">
        <v>0.28</v>
      </c>
      <c r="AA233" s="2" t="n">
        <v>6</v>
      </c>
      <c r="AB233" s="5" t="n">
        <v>618</v>
      </c>
      <c r="AC233" s="5" t="n">
        <v>87</v>
      </c>
      <c r="AF233" s="5" t="n">
        <v>10</v>
      </c>
      <c r="AG233" s="5" t="n">
        <v>3</v>
      </c>
    </row>
    <row r="234">
      <c r="A234" s="2" t="n">
        <v>7</v>
      </c>
      <c r="B234" s="6" t="n">
        <v>0.09</v>
      </c>
      <c r="C234" s="6" t="n">
        <v>0.14</v>
      </c>
      <c r="N234" s="2" t="n">
        <v>7</v>
      </c>
      <c r="O234" s="6" t="n">
        <v>0.19</v>
      </c>
      <c r="P234" s="6" t="n">
        <v>0.28</v>
      </c>
      <c r="AA234" s="2" t="n">
        <v>7</v>
      </c>
      <c r="AB234" s="5" t="n">
        <v>1113</v>
      </c>
      <c r="AC234" s="5" t="n">
        <v>337</v>
      </c>
      <c r="AD234" s="5" t="n">
        <v>12</v>
      </c>
      <c r="AE234" s="5" t="n">
        <v>20</v>
      </c>
      <c r="AF234" s="5" t="n">
        <v>4</v>
      </c>
      <c r="AG234" s="5" t="n">
        <v>6</v>
      </c>
    </row>
    <row r="235">
      <c r="A235" s="2" t="n">
        <v>8</v>
      </c>
      <c r="B235" s="6" t="n">
        <v>0.1</v>
      </c>
      <c r="C235" s="6" t="n">
        <v>0.16</v>
      </c>
      <c r="N235" s="2" t="n">
        <v>8</v>
      </c>
      <c r="O235" s="6" t="n">
        <v>0.19</v>
      </c>
      <c r="P235" s="6" t="n">
        <v>0.29</v>
      </c>
      <c r="AA235" s="2" t="n">
        <v>8</v>
      </c>
      <c r="AB235" s="5" t="n">
        <v>1003</v>
      </c>
      <c r="AC235" s="5" t="n">
        <v>540</v>
      </c>
      <c r="AD235" s="5" t="n">
        <v>22</v>
      </c>
      <c r="AE235" s="5" t="n">
        <v>11</v>
      </c>
      <c r="AF235" s="5" t="n">
        <v>22</v>
      </c>
      <c r="AG235" s="5" t="n">
        <v>4</v>
      </c>
    </row>
    <row r="236">
      <c r="A236" s="2" t="n">
        <v>9</v>
      </c>
      <c r="B236" s="6" t="n">
        <v>0.12</v>
      </c>
      <c r="C236" s="6" t="n">
        <v>0.15</v>
      </c>
      <c r="D236" s="6" t="n">
        <v>0.29</v>
      </c>
      <c r="N236" s="2" t="n">
        <v>9</v>
      </c>
      <c r="O236" s="6" t="n">
        <v>0.24</v>
      </c>
      <c r="P236" s="6" t="n">
        <v>0.27</v>
      </c>
      <c r="Q236" s="6" t="n">
        <v>0.44</v>
      </c>
      <c r="AA236" s="2" t="n">
        <v>9</v>
      </c>
      <c r="AB236" s="5" t="n">
        <v>613</v>
      </c>
      <c r="AC236" s="5" t="n">
        <v>882</v>
      </c>
      <c r="AD236" s="5" t="n">
        <v>35</v>
      </c>
      <c r="AF236" s="5" t="n">
        <v>17</v>
      </c>
      <c r="AG236" s="5" t="n">
        <v>8</v>
      </c>
    </row>
    <row r="237">
      <c r="A237" s="2" t="n">
        <v>10</v>
      </c>
      <c r="B237" s="6" t="n">
        <v>0.11</v>
      </c>
      <c r="C237" s="6" t="n">
        <v>0.26</v>
      </c>
      <c r="D237" s="6" t="n">
        <v>0.18</v>
      </c>
      <c r="N237" s="2" t="n">
        <v>10</v>
      </c>
      <c r="O237" s="6" t="n">
        <v>0.27</v>
      </c>
      <c r="P237" s="6" t="n">
        <v>0.43</v>
      </c>
      <c r="Q237" s="6" t="n">
        <v>0.32</v>
      </c>
      <c r="AA237" s="2" t="n">
        <v>10</v>
      </c>
      <c r="AB237" s="5" t="n">
        <v>486</v>
      </c>
      <c r="AC237" s="5" t="n">
        <v>1105</v>
      </c>
      <c r="AD237" s="5" t="n">
        <v>333</v>
      </c>
      <c r="AE237" s="5" t="n">
        <v>26</v>
      </c>
      <c r="AF237" s="5" t="n">
        <v>22</v>
      </c>
      <c r="AG237" s="5" t="n">
        <v>5</v>
      </c>
      <c r="AH237" s="5" t="n">
        <v>3</v>
      </c>
    </row>
    <row r="238">
      <c r="A238" s="2" t="n">
        <v>11</v>
      </c>
      <c r="B238" s="6" t="n">
        <v>0.1</v>
      </c>
      <c r="C238" s="6" t="n">
        <v>0.25</v>
      </c>
      <c r="D238" s="6" t="n">
        <v>0.28</v>
      </c>
      <c r="N238" s="2" t="n">
        <v>11</v>
      </c>
      <c r="O238" s="6" t="n">
        <v>0.28</v>
      </c>
      <c r="P238" s="6" t="n">
        <v>0.41</v>
      </c>
      <c r="Q238" s="6" t="n">
        <v>0.48</v>
      </c>
      <c r="AA238" s="2" t="n">
        <v>11</v>
      </c>
      <c r="AB238" s="5" t="n">
        <v>365</v>
      </c>
      <c r="AC238" s="5" t="n">
        <v>1200</v>
      </c>
      <c r="AD238" s="5" t="n">
        <v>382</v>
      </c>
      <c r="AE238" s="5" t="n">
        <v>7</v>
      </c>
      <c r="AF238" s="5" t="n">
        <v>15</v>
      </c>
      <c r="AG238" s="5" t="n">
        <v>12</v>
      </c>
      <c r="AH238" s="5" t="n">
        <v>2</v>
      </c>
    </row>
    <row r="239">
      <c r="A239" s="2" t="n">
        <v>12</v>
      </c>
      <c r="B239" s="6" t="n">
        <v>0.11</v>
      </c>
      <c r="C239" s="6" t="n">
        <v>0.24</v>
      </c>
      <c r="D239" s="6" t="n">
        <v>0.18</v>
      </c>
      <c r="F239" s="6" t="n">
        <v>0.22</v>
      </c>
      <c r="G239" s="6" t="n">
        <v>0.28</v>
      </c>
      <c r="N239" s="2" t="n">
        <v>12</v>
      </c>
      <c r="O239" s="6" t="n">
        <v>0.33</v>
      </c>
      <c r="P239" s="6" t="n">
        <v>0.44</v>
      </c>
      <c r="Q239" s="6" t="n">
        <v>0.38</v>
      </c>
      <c r="S239" s="6" t="n">
        <v>0.54</v>
      </c>
      <c r="T239" s="6" t="n">
        <v>0.59</v>
      </c>
      <c r="AA239" s="2" t="n">
        <v>12</v>
      </c>
      <c r="AB239" s="5" t="n">
        <v>477</v>
      </c>
      <c r="AC239" s="5" t="n">
        <v>988</v>
      </c>
      <c r="AD239" s="5" t="n">
        <v>388</v>
      </c>
      <c r="AE239" s="5" t="n">
        <v>13</v>
      </c>
      <c r="AF239" s="5" t="n">
        <v>74</v>
      </c>
      <c r="AG239" s="5" t="n">
        <v>35</v>
      </c>
      <c r="AH239" s="5" t="n">
        <v>4</v>
      </c>
    </row>
    <row r="240">
      <c r="A240" s="2" t="n">
        <v>13</v>
      </c>
      <c r="B240" s="6" t="n">
        <v>0.11</v>
      </c>
      <c r="C240" s="6" t="n">
        <v>0.25</v>
      </c>
      <c r="D240" s="6" t="n">
        <v>0.18</v>
      </c>
      <c r="E240" s="6" t="n">
        <v>0.29</v>
      </c>
      <c r="F240" s="6" t="n">
        <v>0.39</v>
      </c>
      <c r="G240" s="6" t="n">
        <v>0.38</v>
      </c>
      <c r="N240" s="2" t="n">
        <v>13</v>
      </c>
      <c r="O240" s="6" t="n">
        <v>0.31</v>
      </c>
      <c r="P240" s="6" t="n">
        <v>0.54</v>
      </c>
      <c r="Q240" s="6" t="n">
        <v>0.43</v>
      </c>
      <c r="R240" s="6" t="n">
        <v>0.8100000000000001</v>
      </c>
      <c r="S240" s="6" t="n">
        <v>0.76</v>
      </c>
      <c r="T240" s="6" t="n">
        <v>0.86</v>
      </c>
      <c r="AA240" s="2" t="n">
        <v>13</v>
      </c>
      <c r="AB240" s="5" t="n">
        <v>373</v>
      </c>
      <c r="AC240" s="5" t="n">
        <v>901</v>
      </c>
      <c r="AD240" s="5" t="n">
        <v>765</v>
      </c>
      <c r="AE240" s="5" t="n">
        <v>41</v>
      </c>
      <c r="AF240" s="5" t="n">
        <v>100</v>
      </c>
      <c r="AG240" s="5" t="n">
        <v>48</v>
      </c>
      <c r="AH240" s="5" t="n">
        <v>3</v>
      </c>
    </row>
    <row r="241">
      <c r="A241" s="2" t="n">
        <v>14</v>
      </c>
      <c r="B241" s="6" t="n">
        <v>0.1</v>
      </c>
      <c r="C241" s="6" t="n">
        <v>0.34</v>
      </c>
      <c r="D241" s="6" t="n">
        <v>0.31</v>
      </c>
      <c r="E241" s="6" t="n">
        <v>0.28</v>
      </c>
      <c r="F241" s="6" t="n">
        <v>0.39</v>
      </c>
      <c r="G241" s="6" t="n">
        <v>0.16</v>
      </c>
      <c r="N241" s="2" t="n">
        <v>14</v>
      </c>
      <c r="O241" s="6" t="n">
        <v>0.22</v>
      </c>
      <c r="P241" s="6" t="n">
        <v>0.63</v>
      </c>
      <c r="Q241" s="6" t="n">
        <v>0.49</v>
      </c>
      <c r="R241" s="6" t="n">
        <v>0.5600000000000001</v>
      </c>
      <c r="S241" s="6" t="n">
        <v>0.71</v>
      </c>
      <c r="T241" s="6" t="n">
        <v>0.25</v>
      </c>
      <c r="AA241" s="2" t="n">
        <v>14</v>
      </c>
      <c r="AB241" s="5" t="n">
        <v>483</v>
      </c>
      <c r="AC241" s="5" t="n">
        <v>523</v>
      </c>
      <c r="AD241" s="5" t="n">
        <v>899</v>
      </c>
      <c r="AE241" s="5" t="n">
        <v>91</v>
      </c>
      <c r="AF241" s="5" t="n">
        <v>163</v>
      </c>
      <c r="AG241" s="5" t="n">
        <v>41</v>
      </c>
      <c r="AH241" s="5" t="n">
        <v>5</v>
      </c>
    </row>
    <row r="242">
      <c r="A242" s="2" t="n">
        <v>15</v>
      </c>
      <c r="B242" s="6" t="n">
        <v>0.11</v>
      </c>
      <c r="C242" s="6" t="n">
        <v>0.37</v>
      </c>
      <c r="D242" s="6" t="n">
        <v>0.33</v>
      </c>
      <c r="E242" s="6" t="n">
        <v>0.42</v>
      </c>
      <c r="F242" s="6" t="n">
        <v>0.32</v>
      </c>
      <c r="G242" s="6" t="n">
        <v>0.37</v>
      </c>
      <c r="N242" s="2" t="n">
        <v>15</v>
      </c>
      <c r="O242" s="6" t="n">
        <v>0.28</v>
      </c>
      <c r="P242" s="6" t="n">
        <v>0.7</v>
      </c>
      <c r="Q242" s="6" t="n">
        <v>0.6</v>
      </c>
      <c r="R242" s="6" t="n">
        <v>0.72</v>
      </c>
      <c r="S242" s="6" t="n">
        <v>0.66</v>
      </c>
      <c r="T242" s="6" t="n">
        <v>0.58</v>
      </c>
      <c r="AA242" s="2" t="n">
        <v>15</v>
      </c>
      <c r="AB242" s="5" t="n">
        <v>691</v>
      </c>
      <c r="AC242" s="5" t="n">
        <v>708</v>
      </c>
      <c r="AD242" s="5" t="n">
        <v>1624</v>
      </c>
      <c r="AE242" s="5" t="n">
        <v>301</v>
      </c>
      <c r="AF242" s="5" t="n">
        <v>384</v>
      </c>
      <c r="AG242" s="5" t="n">
        <v>56</v>
      </c>
      <c r="AH242" s="5" t="n">
        <v>18</v>
      </c>
      <c r="AI242" s="5" t="n">
        <v>3</v>
      </c>
    </row>
    <row r="243">
      <c r="A243" s="2" t="n">
        <v>16</v>
      </c>
      <c r="B243" s="6" t="n">
        <v>0.11</v>
      </c>
      <c r="C243" s="6" t="n">
        <v>0.45</v>
      </c>
      <c r="D243" s="6" t="n">
        <v>0.36</v>
      </c>
      <c r="E243" s="6" t="n">
        <v>0.52</v>
      </c>
      <c r="F243" s="6" t="n">
        <v>0.37</v>
      </c>
      <c r="G243" s="6" t="n">
        <v>0.31</v>
      </c>
      <c r="N243" s="2" t="n">
        <v>16</v>
      </c>
      <c r="O243" s="6" t="n">
        <v>0.25</v>
      </c>
      <c r="P243" s="6" t="n">
        <v>0.8</v>
      </c>
      <c r="Q243" s="6" t="n">
        <v>0.63</v>
      </c>
      <c r="R243" s="6" t="n">
        <v>0.85</v>
      </c>
      <c r="S243" s="6" t="n">
        <v>0.7</v>
      </c>
      <c r="T243" s="6" t="n">
        <v>0.47</v>
      </c>
      <c r="AA243" s="2" t="n">
        <v>16</v>
      </c>
      <c r="AB243" s="5" t="n">
        <v>449</v>
      </c>
      <c r="AC243" s="5" t="n">
        <v>994</v>
      </c>
      <c r="AD243" s="5" t="n">
        <v>2479</v>
      </c>
      <c r="AE243" s="5" t="n">
        <v>668</v>
      </c>
      <c r="AF243" s="5" t="n">
        <v>639</v>
      </c>
      <c r="AG243" s="5" t="n">
        <v>107</v>
      </c>
      <c r="AH243" s="5" t="n">
        <v>22</v>
      </c>
      <c r="AI243" s="5" t="n">
        <v>1</v>
      </c>
    </row>
    <row r="244">
      <c r="A244" s="2" t="n">
        <v>17</v>
      </c>
      <c r="B244" s="6" t="n">
        <v>0.15</v>
      </c>
      <c r="C244" s="6" t="n">
        <v>0.5600000000000001</v>
      </c>
      <c r="D244" s="6" t="n">
        <v>0.44</v>
      </c>
      <c r="E244" s="6" t="n">
        <v>0.5</v>
      </c>
      <c r="F244" s="6" t="n">
        <v>0.41</v>
      </c>
      <c r="G244" s="6" t="n">
        <v>0.44</v>
      </c>
      <c r="N244" s="2" t="n">
        <v>17</v>
      </c>
      <c r="O244" s="6" t="n">
        <v>0.33</v>
      </c>
      <c r="P244" s="6" t="n">
        <v>0.9399999999999999</v>
      </c>
      <c r="Q244" s="6" t="n">
        <v>0.74</v>
      </c>
      <c r="R244" s="6" t="n">
        <v>0.83</v>
      </c>
      <c r="S244" s="6" t="n">
        <v>0.71</v>
      </c>
      <c r="T244" s="6" t="n">
        <v>0.76</v>
      </c>
      <c r="AA244" s="2" t="n">
        <v>17</v>
      </c>
      <c r="AB244" s="5" t="n">
        <v>396</v>
      </c>
      <c r="AC244" s="5" t="n">
        <v>915</v>
      </c>
      <c r="AD244" s="5" t="n">
        <v>2837</v>
      </c>
      <c r="AE244" s="5" t="n">
        <v>1030</v>
      </c>
      <c r="AF244" s="5" t="n">
        <v>1193</v>
      </c>
      <c r="AG244" s="5" t="n">
        <v>268</v>
      </c>
      <c r="AH244" s="5" t="n">
        <v>12</v>
      </c>
      <c r="AI244" s="5" t="n">
        <v>3</v>
      </c>
    </row>
    <row r="245">
      <c r="A245" s="2" t="n">
        <v>18</v>
      </c>
      <c r="B245" s="6" t="n">
        <v>0.12</v>
      </c>
      <c r="C245" s="6" t="n">
        <v>0.63</v>
      </c>
      <c r="D245" s="6" t="n">
        <v>0.48</v>
      </c>
      <c r="E245" s="6" t="n">
        <v>0.52</v>
      </c>
      <c r="F245" s="6" t="n">
        <v>0.53</v>
      </c>
      <c r="G245" s="6" t="n">
        <v>0.43</v>
      </c>
      <c r="H245" s="6" t="n">
        <v>0.5</v>
      </c>
      <c r="N245" s="2" t="n">
        <v>18</v>
      </c>
      <c r="O245" s="6" t="n">
        <v>0.24</v>
      </c>
      <c r="P245" s="6" t="n">
        <v>1.02</v>
      </c>
      <c r="Q245" s="6" t="n">
        <v>0.79</v>
      </c>
      <c r="R245" s="6" t="n">
        <v>0.83</v>
      </c>
      <c r="S245" s="6" t="n">
        <v>0.86</v>
      </c>
      <c r="T245" s="6" t="n">
        <v>0.76</v>
      </c>
      <c r="U245" s="6" t="n">
        <v>0.71</v>
      </c>
      <c r="AA245" s="2" t="n">
        <v>18</v>
      </c>
      <c r="AB245" s="5" t="n">
        <v>252</v>
      </c>
      <c r="AC245" s="5" t="n">
        <v>739</v>
      </c>
      <c r="AD245" s="5" t="n">
        <v>3150</v>
      </c>
      <c r="AE245" s="5" t="n">
        <v>1548</v>
      </c>
      <c r="AF245" s="5" t="n">
        <v>1691</v>
      </c>
      <c r="AG245" s="5" t="n">
        <v>564</v>
      </c>
      <c r="AH245" s="5" t="n">
        <v>37</v>
      </c>
      <c r="AI245" s="5" t="n">
        <v>8</v>
      </c>
    </row>
    <row r="246">
      <c r="A246" s="2" t="n">
        <v>19</v>
      </c>
      <c r="B246" s="6" t="n">
        <v>0.09</v>
      </c>
      <c r="C246" s="6" t="n">
        <v>0.54</v>
      </c>
      <c r="D246" s="6" t="n">
        <v>0.54</v>
      </c>
      <c r="E246" s="6" t="n">
        <v>0.62</v>
      </c>
      <c r="F246" s="6" t="n">
        <v>0.57</v>
      </c>
      <c r="G246" s="6" t="n">
        <v>0.46</v>
      </c>
      <c r="H246" s="6" t="n">
        <v>0.28</v>
      </c>
      <c r="N246" s="2" t="n">
        <v>19</v>
      </c>
      <c r="O246" s="6" t="n">
        <v>0.27</v>
      </c>
      <c r="P246" s="6" t="n">
        <v>1.03</v>
      </c>
      <c r="Q246" s="6" t="n">
        <v>0.87</v>
      </c>
      <c r="R246" s="6" t="n">
        <v>0.9</v>
      </c>
      <c r="S246" s="6" t="n">
        <v>0.98</v>
      </c>
      <c r="T246" s="6" t="n">
        <v>0.78</v>
      </c>
      <c r="U246" s="6" t="n">
        <v>0.58</v>
      </c>
      <c r="AA246" s="2" t="n">
        <v>19</v>
      </c>
      <c r="AB246" s="5" t="n">
        <v>209</v>
      </c>
      <c r="AC246" s="5" t="n">
        <v>668</v>
      </c>
      <c r="AD246" s="5" t="n">
        <v>2626</v>
      </c>
      <c r="AE246" s="5" t="n">
        <v>1805</v>
      </c>
      <c r="AF246" s="5" t="n">
        <v>1931</v>
      </c>
      <c r="AG246" s="5" t="n">
        <v>830</v>
      </c>
      <c r="AH246" s="5" t="n">
        <v>72</v>
      </c>
      <c r="AI246" s="5" t="n">
        <v>13</v>
      </c>
    </row>
    <row r="247">
      <c r="A247" s="2" t="n">
        <v>20</v>
      </c>
      <c r="B247" s="6" t="n">
        <v>0.24</v>
      </c>
      <c r="C247" s="6" t="n">
        <v>0.58</v>
      </c>
      <c r="D247" s="6" t="n">
        <v>0.55</v>
      </c>
      <c r="E247" s="6" t="n">
        <v>0.7</v>
      </c>
      <c r="F247" s="6" t="n">
        <v>0.68</v>
      </c>
      <c r="G247" s="6" t="n">
        <v>0.52</v>
      </c>
      <c r="H247" s="6" t="n">
        <v>0.5</v>
      </c>
      <c r="N247" s="2" t="n">
        <v>20</v>
      </c>
      <c r="O247" s="6" t="n">
        <v>0.47</v>
      </c>
      <c r="P247" s="6" t="n">
        <v>1.06</v>
      </c>
      <c r="Q247" s="6" t="n">
        <v>0.88</v>
      </c>
      <c r="R247" s="6" t="n">
        <v>0.99</v>
      </c>
      <c r="S247" s="6" t="n">
        <v>1.08</v>
      </c>
      <c r="T247" s="6" t="n">
        <v>0.88</v>
      </c>
      <c r="U247" s="6" t="n">
        <v>0.78</v>
      </c>
      <c r="AA247" s="2" t="n">
        <v>20</v>
      </c>
      <c r="AB247" s="5" t="n">
        <v>69</v>
      </c>
      <c r="AC247" s="5" t="n">
        <v>388</v>
      </c>
      <c r="AD247" s="5" t="n">
        <v>1950</v>
      </c>
      <c r="AE247" s="5" t="n">
        <v>1786</v>
      </c>
      <c r="AF247" s="5" t="n">
        <v>1895</v>
      </c>
      <c r="AG247" s="5" t="n">
        <v>1077</v>
      </c>
      <c r="AH247" s="5" t="n">
        <v>100</v>
      </c>
      <c r="AI247" s="5" t="n">
        <v>5</v>
      </c>
    </row>
    <row r="248">
      <c r="A248" s="2" t="n">
        <v>21</v>
      </c>
      <c r="B248" s="6" t="n">
        <v>0.23</v>
      </c>
      <c r="C248" s="6" t="n">
        <v>0.65</v>
      </c>
      <c r="D248" s="6" t="n">
        <v>0.61</v>
      </c>
      <c r="E248" s="6" t="n">
        <v>0.74</v>
      </c>
      <c r="F248" s="6" t="n">
        <v>0.86</v>
      </c>
      <c r="G248" s="6" t="n">
        <v>0.57</v>
      </c>
      <c r="H248" s="6" t="n">
        <v>0.62</v>
      </c>
      <c r="N248" s="2" t="n">
        <v>21</v>
      </c>
      <c r="O248" s="6" t="n">
        <v>0.42</v>
      </c>
      <c r="P248" s="6" t="n">
        <v>1.15</v>
      </c>
      <c r="Q248" s="6" t="n">
        <v>1.04</v>
      </c>
      <c r="R248" s="6" t="n">
        <v>1.12</v>
      </c>
      <c r="S248" s="6" t="n">
        <v>1.22</v>
      </c>
      <c r="T248" s="6" t="n">
        <v>0.93</v>
      </c>
      <c r="U248" s="6" t="n">
        <v>0.92</v>
      </c>
      <c r="AA248" s="2" t="n">
        <v>21</v>
      </c>
      <c r="AB248" s="5" t="n">
        <v>47</v>
      </c>
      <c r="AC248" s="5" t="n">
        <v>234</v>
      </c>
      <c r="AD248" s="5" t="n">
        <v>982</v>
      </c>
      <c r="AE248" s="5" t="n">
        <v>1316</v>
      </c>
      <c r="AF248" s="5" t="n">
        <v>1388</v>
      </c>
      <c r="AG248" s="5" t="n">
        <v>1102</v>
      </c>
      <c r="AH248" s="5" t="n">
        <v>124</v>
      </c>
      <c r="AI248" s="5" t="n">
        <v>25</v>
      </c>
    </row>
    <row r="249">
      <c r="A249" s="2" t="n">
        <v>22</v>
      </c>
      <c r="B249" s="6" t="n">
        <v>0.17</v>
      </c>
      <c r="C249" s="6" t="n">
        <v>0.5</v>
      </c>
      <c r="D249" s="6" t="n">
        <v>0.89</v>
      </c>
      <c r="E249" s="6" t="n">
        <v>0.93</v>
      </c>
      <c r="F249" s="6" t="n">
        <v>1.05</v>
      </c>
      <c r="G249" s="6" t="n">
        <v>0.6</v>
      </c>
      <c r="H249" s="6" t="n">
        <v>0.5</v>
      </c>
      <c r="I249" s="6" t="n">
        <v>0.49</v>
      </c>
      <c r="N249" s="2" t="n">
        <v>22</v>
      </c>
      <c r="O249" s="6" t="n">
        <v>0.39</v>
      </c>
      <c r="P249" s="6" t="n">
        <v>1.05</v>
      </c>
      <c r="Q249" s="6" t="n">
        <v>1.31</v>
      </c>
      <c r="R249" s="6" t="n">
        <v>1.38</v>
      </c>
      <c r="S249" s="6" t="n">
        <v>1.51</v>
      </c>
      <c r="T249" s="6" t="n">
        <v>1</v>
      </c>
      <c r="U249" s="6" t="n">
        <v>0.82</v>
      </c>
      <c r="V249" s="6" t="n">
        <v>0.63</v>
      </c>
      <c r="AA249" s="2" t="n">
        <v>22</v>
      </c>
      <c r="AB249" s="5" t="n">
        <v>53</v>
      </c>
      <c r="AC249" s="5" t="n">
        <v>120</v>
      </c>
      <c r="AD249" s="5" t="n">
        <v>464</v>
      </c>
      <c r="AE249" s="5" t="n">
        <v>951</v>
      </c>
      <c r="AF249" s="5" t="n">
        <v>1102</v>
      </c>
      <c r="AG249" s="5" t="n">
        <v>1105</v>
      </c>
      <c r="AH249" s="5" t="n">
        <v>174</v>
      </c>
      <c r="AI249" s="5" t="n">
        <v>42</v>
      </c>
    </row>
    <row r="250">
      <c r="A250" s="2" t="n">
        <v>23</v>
      </c>
      <c r="B250" s="6" t="n">
        <v>0.27</v>
      </c>
      <c r="C250" s="6" t="n">
        <v>0.23</v>
      </c>
      <c r="D250" s="6" t="n">
        <v>1.01</v>
      </c>
      <c r="E250" s="6" t="n">
        <v>1.01</v>
      </c>
      <c r="F250" s="6" t="n">
        <v>1.08</v>
      </c>
      <c r="G250" s="6" t="n">
        <v>0.62</v>
      </c>
      <c r="H250" s="6" t="n">
        <v>0.41</v>
      </c>
      <c r="I250" s="6" t="n">
        <v>0.39</v>
      </c>
      <c r="N250" s="2" t="n">
        <v>23</v>
      </c>
      <c r="O250" s="6" t="n">
        <v>0.52</v>
      </c>
      <c r="P250" s="6" t="n">
        <v>0.82</v>
      </c>
      <c r="Q250" s="6" t="n">
        <v>1.58</v>
      </c>
      <c r="R250" s="6" t="n">
        <v>1.41</v>
      </c>
      <c r="S250" s="6" t="n">
        <v>1.59</v>
      </c>
      <c r="T250" s="6" t="n">
        <v>1.14</v>
      </c>
      <c r="U250" s="6" t="n">
        <v>0.79</v>
      </c>
      <c r="V250" s="6" t="n">
        <v>0.5600000000000001</v>
      </c>
      <c r="AA250" s="2" t="n">
        <v>23</v>
      </c>
      <c r="AB250" s="5" t="n">
        <v>47</v>
      </c>
      <c r="AC250" s="5" t="n">
        <v>140</v>
      </c>
      <c r="AD250" s="5" t="n">
        <v>341</v>
      </c>
      <c r="AE250" s="5" t="n">
        <v>732</v>
      </c>
      <c r="AF250" s="5" t="n">
        <v>923</v>
      </c>
      <c r="AG250" s="5" t="n">
        <v>1128</v>
      </c>
      <c r="AH250" s="5" t="n">
        <v>211</v>
      </c>
      <c r="AI250" s="5" t="n">
        <v>67</v>
      </c>
    </row>
    <row r="251">
      <c r="A251" s="2" t="n">
        <v>24</v>
      </c>
      <c r="C251" s="6" t="n">
        <v>0.29</v>
      </c>
      <c r="D251" s="6" t="n">
        <v>0.84</v>
      </c>
      <c r="E251" s="6" t="n">
        <v>1.03</v>
      </c>
      <c r="F251" s="6" t="n">
        <v>1.25</v>
      </c>
      <c r="G251" s="6" t="n">
        <v>0.79</v>
      </c>
      <c r="H251" s="6" t="n">
        <v>0.51</v>
      </c>
      <c r="I251" s="6" t="n">
        <v>0.61</v>
      </c>
      <c r="N251" s="2" t="n">
        <v>24</v>
      </c>
      <c r="P251" s="6" t="n">
        <v>0.65</v>
      </c>
      <c r="Q251" s="6" t="n">
        <v>1.33</v>
      </c>
      <c r="R251" s="6" t="n">
        <v>1.46</v>
      </c>
      <c r="S251" s="6" t="n">
        <v>1.76</v>
      </c>
      <c r="T251" s="6" t="n">
        <v>1.19</v>
      </c>
      <c r="U251" s="6" t="n">
        <v>0.96</v>
      </c>
      <c r="V251" s="6" t="n">
        <v>0.84</v>
      </c>
      <c r="AA251" s="2" t="n">
        <v>24</v>
      </c>
      <c r="AB251" s="5" t="n">
        <v>5</v>
      </c>
      <c r="AC251" s="5" t="n">
        <v>110</v>
      </c>
      <c r="AD251" s="5" t="n">
        <v>310</v>
      </c>
      <c r="AE251" s="5" t="n">
        <v>621</v>
      </c>
      <c r="AF251" s="5" t="n">
        <v>986</v>
      </c>
      <c r="AG251" s="5" t="n">
        <v>993</v>
      </c>
      <c r="AH251" s="5" t="n">
        <v>291</v>
      </c>
      <c r="AI251" s="5" t="n">
        <v>44</v>
      </c>
    </row>
    <row r="252">
      <c r="A252" s="2" t="n">
        <v>25</v>
      </c>
      <c r="C252" s="6" t="n">
        <v>0.39</v>
      </c>
      <c r="D252" s="6" t="n">
        <v>0.78</v>
      </c>
      <c r="E252" s="6" t="n">
        <v>1.13</v>
      </c>
      <c r="F252" s="6" t="n">
        <v>1.35</v>
      </c>
      <c r="G252" s="6" t="n">
        <v>0.83</v>
      </c>
      <c r="H252" s="6" t="n">
        <v>0.55</v>
      </c>
      <c r="I252" s="6" t="n">
        <v>0.46</v>
      </c>
      <c r="N252" s="2" t="n">
        <v>25</v>
      </c>
      <c r="P252" s="6" t="n">
        <v>0.93</v>
      </c>
      <c r="Q252" s="6" t="n">
        <v>1.29</v>
      </c>
      <c r="R252" s="6" t="n">
        <v>1.53</v>
      </c>
      <c r="S252" s="6" t="n">
        <v>1.82</v>
      </c>
      <c r="T252" s="6" t="n">
        <v>1.34</v>
      </c>
      <c r="U252" s="6" t="n">
        <v>0.92</v>
      </c>
      <c r="V252" s="6" t="n">
        <v>0.63</v>
      </c>
      <c r="AA252" s="2" t="n">
        <v>25</v>
      </c>
      <c r="AB252" s="5" t="n">
        <v>11</v>
      </c>
      <c r="AC252" s="5" t="n">
        <v>89</v>
      </c>
      <c r="AD252" s="5" t="n">
        <v>269</v>
      </c>
      <c r="AE252" s="5" t="n">
        <v>565</v>
      </c>
      <c r="AF252" s="5" t="n">
        <v>876</v>
      </c>
      <c r="AG252" s="5" t="n">
        <v>828</v>
      </c>
      <c r="AH252" s="5" t="n">
        <v>348</v>
      </c>
      <c r="AI252" s="5" t="n">
        <v>42</v>
      </c>
    </row>
    <row r="253">
      <c r="A253" s="2" t="n">
        <v>26</v>
      </c>
      <c r="C253" s="6" t="n">
        <v>0.36</v>
      </c>
      <c r="D253" s="6" t="n">
        <v>1.2</v>
      </c>
      <c r="E253" s="6" t="n">
        <v>1.09</v>
      </c>
      <c r="F253" s="6" t="n">
        <v>1.35</v>
      </c>
      <c r="G253" s="6" t="n">
        <v>0.89</v>
      </c>
      <c r="H253" s="6" t="n">
        <v>0.74</v>
      </c>
      <c r="I253" s="6" t="n">
        <v>0.4</v>
      </c>
      <c r="N253" s="2" t="n">
        <v>26</v>
      </c>
      <c r="P253" s="6" t="n">
        <v>0.88</v>
      </c>
      <c r="Q253" s="6" t="n">
        <v>1.77</v>
      </c>
      <c r="R253" s="6" t="n">
        <v>1.48</v>
      </c>
      <c r="S253" s="6" t="n">
        <v>1.89</v>
      </c>
      <c r="T253" s="6" t="n">
        <v>1.39</v>
      </c>
      <c r="U253" s="6" t="n">
        <v>1.25</v>
      </c>
      <c r="V253" s="6" t="n">
        <v>0.63</v>
      </c>
      <c r="AA253" s="2" t="n">
        <v>26</v>
      </c>
      <c r="AB253" s="5" t="n">
        <v>18</v>
      </c>
      <c r="AC253" s="5" t="n">
        <v>86</v>
      </c>
      <c r="AD253" s="5" t="n">
        <v>197</v>
      </c>
      <c r="AE253" s="5" t="n">
        <v>574</v>
      </c>
      <c r="AF253" s="5" t="n">
        <v>793</v>
      </c>
      <c r="AG253" s="5" t="n">
        <v>862</v>
      </c>
      <c r="AH253" s="5" t="n">
        <v>353</v>
      </c>
      <c r="AI253" s="5" t="n">
        <v>44</v>
      </c>
    </row>
    <row r="254">
      <c r="A254" s="2" t="n">
        <v>27</v>
      </c>
      <c r="C254" s="6" t="n">
        <v>0.3</v>
      </c>
      <c r="D254" s="6" t="n">
        <v>1.2</v>
      </c>
      <c r="E254" s="6" t="n">
        <v>1.32</v>
      </c>
      <c r="F254" s="6" t="n">
        <v>1.55</v>
      </c>
      <c r="G254" s="6" t="n">
        <v>1.04</v>
      </c>
      <c r="H254" s="6" t="n">
        <v>0.66</v>
      </c>
      <c r="I254" s="6" t="n">
        <v>0.63</v>
      </c>
      <c r="N254" s="2" t="n">
        <v>27</v>
      </c>
      <c r="P254" s="6" t="n">
        <v>0.97</v>
      </c>
      <c r="Q254" s="6" t="n">
        <v>1.88</v>
      </c>
      <c r="R254" s="6" t="n">
        <v>1.73</v>
      </c>
      <c r="S254" s="6" t="n">
        <v>1.94</v>
      </c>
      <c r="T254" s="6" t="n">
        <v>1.54</v>
      </c>
      <c r="U254" s="6" t="n">
        <v>1.04</v>
      </c>
      <c r="V254" s="6" t="n">
        <v>1.26</v>
      </c>
      <c r="AA254" s="2" t="n">
        <v>27</v>
      </c>
      <c r="AB254" s="5" t="n">
        <v>24</v>
      </c>
      <c r="AC254" s="5" t="n">
        <v>77</v>
      </c>
      <c r="AD254" s="5" t="n">
        <v>127</v>
      </c>
      <c r="AE254" s="5" t="n">
        <v>416</v>
      </c>
      <c r="AF254" s="5" t="n">
        <v>667</v>
      </c>
      <c r="AG254" s="5" t="n">
        <v>663</v>
      </c>
      <c r="AH254" s="5" t="n">
        <v>257</v>
      </c>
      <c r="AI254" s="5" t="n">
        <v>35</v>
      </c>
    </row>
    <row r="255">
      <c r="A255" s="2" t="n">
        <v>28</v>
      </c>
      <c r="C255" s="6" t="n">
        <v>0.45</v>
      </c>
      <c r="D255" s="6" t="n">
        <v>0.91</v>
      </c>
      <c r="E255" s="6" t="n">
        <v>1.2</v>
      </c>
      <c r="F255" s="6" t="n">
        <v>1.67</v>
      </c>
      <c r="G255" s="6" t="n">
        <v>1.18</v>
      </c>
      <c r="H255" s="6" t="n">
        <v>0.8100000000000001</v>
      </c>
      <c r="N255" s="2" t="n">
        <v>28</v>
      </c>
      <c r="P255" s="6" t="n">
        <v>0.82</v>
      </c>
      <c r="Q255" s="6" t="n">
        <v>1.39</v>
      </c>
      <c r="R255" s="6" t="n">
        <v>1.72</v>
      </c>
      <c r="S255" s="6" t="n">
        <v>2.16</v>
      </c>
      <c r="T255" s="6" t="n">
        <v>1.61</v>
      </c>
      <c r="U255" s="6" t="n">
        <v>1.41</v>
      </c>
      <c r="AA255" s="2" t="n">
        <v>28</v>
      </c>
      <c r="AB255" s="5" t="n">
        <v>10</v>
      </c>
      <c r="AC255" s="5" t="n">
        <v>37</v>
      </c>
      <c r="AD255" s="5" t="n">
        <v>71</v>
      </c>
      <c r="AE255" s="5" t="n">
        <v>268</v>
      </c>
      <c r="AF255" s="5" t="n">
        <v>510</v>
      </c>
      <c r="AG255" s="5" t="n">
        <v>567</v>
      </c>
      <c r="AH255" s="5" t="n">
        <v>227</v>
      </c>
      <c r="AI255" s="5" t="n">
        <v>14</v>
      </c>
    </row>
    <row r="256">
      <c r="A256" s="2" t="n">
        <v>29</v>
      </c>
      <c r="C256" s="6" t="n">
        <v>0.15</v>
      </c>
      <c r="D256" s="6" t="n">
        <v>2.37</v>
      </c>
      <c r="E256" s="6" t="n">
        <v>1.42</v>
      </c>
      <c r="F256" s="6" t="n">
        <v>1.78</v>
      </c>
      <c r="G256" s="6" t="n">
        <v>1.2</v>
      </c>
      <c r="H256" s="6" t="n">
        <v>0.65</v>
      </c>
      <c r="I256" s="6" t="n">
        <v>0.91</v>
      </c>
      <c r="N256" s="2" t="n">
        <v>29</v>
      </c>
      <c r="P256" s="6" t="n">
        <v>0.5</v>
      </c>
      <c r="Q256" s="6" t="n">
        <v>2.79</v>
      </c>
      <c r="R256" s="6" t="n">
        <v>1.97</v>
      </c>
      <c r="S256" s="6" t="n">
        <v>2.21</v>
      </c>
      <c r="T256" s="6" t="n">
        <v>1.75</v>
      </c>
      <c r="U256" s="6" t="n">
        <v>1.28</v>
      </c>
      <c r="V256" s="6" t="n">
        <v>1.11</v>
      </c>
      <c r="AA256" s="2" t="n">
        <v>29</v>
      </c>
      <c r="AB256" s="5" t="n">
        <v>6</v>
      </c>
      <c r="AC256" s="5" t="n">
        <v>30</v>
      </c>
      <c r="AD256" s="5" t="n">
        <v>54</v>
      </c>
      <c r="AE256" s="5" t="n">
        <v>253</v>
      </c>
      <c r="AF256" s="5" t="n">
        <v>419</v>
      </c>
      <c r="AG256" s="5" t="n">
        <v>428</v>
      </c>
      <c r="AH256" s="5" t="n">
        <v>212</v>
      </c>
      <c r="AI256" s="5" t="n">
        <v>32</v>
      </c>
    </row>
    <row r="257">
      <c r="A257" s="2" t="n">
        <v>30</v>
      </c>
      <c r="C257" s="6" t="n">
        <v>0.17</v>
      </c>
      <c r="D257" s="6" t="n">
        <v>1.21</v>
      </c>
      <c r="E257" s="6" t="n">
        <v>1.6</v>
      </c>
      <c r="F257" s="6" t="n">
        <v>1.8</v>
      </c>
      <c r="G257" s="6" t="n">
        <v>1.41</v>
      </c>
      <c r="H257" s="6" t="n">
        <v>1.19</v>
      </c>
      <c r="I257" s="6" t="n">
        <v>1.03</v>
      </c>
      <c r="N257" s="2" t="n">
        <v>30</v>
      </c>
      <c r="P257" s="6" t="n">
        <v>0.37</v>
      </c>
      <c r="Q257" s="6" t="n">
        <v>2.28</v>
      </c>
      <c r="R257" s="6" t="n">
        <v>2.11</v>
      </c>
      <c r="S257" s="6" t="n">
        <v>2.47</v>
      </c>
      <c r="T257" s="6" t="n">
        <v>2.26</v>
      </c>
      <c r="U257" s="6" t="n">
        <v>1.97</v>
      </c>
      <c r="V257" s="6" t="n">
        <v>1.61</v>
      </c>
      <c r="AA257" s="2" t="n">
        <v>30</v>
      </c>
      <c r="AB257" s="5" t="n">
        <v>2</v>
      </c>
      <c r="AC257" s="5" t="n">
        <v>62</v>
      </c>
      <c r="AD257" s="5" t="n">
        <v>34</v>
      </c>
      <c r="AE257" s="5" t="n">
        <v>182</v>
      </c>
      <c r="AF257" s="5" t="n">
        <v>357</v>
      </c>
      <c r="AG257" s="5" t="n">
        <v>405</v>
      </c>
      <c r="AH257" s="5" t="n">
        <v>183</v>
      </c>
      <c r="AI257" s="5" t="n">
        <v>59</v>
      </c>
    </row>
    <row r="258">
      <c r="A258" s="2" t="n">
        <v>31</v>
      </c>
      <c r="C258" s="6" t="n">
        <v>0.23</v>
      </c>
      <c r="D258" s="6" t="n">
        <v>0.73</v>
      </c>
      <c r="E258" s="6" t="n">
        <v>1.67</v>
      </c>
      <c r="F258" s="6" t="n">
        <v>2.05</v>
      </c>
      <c r="G258" s="6" t="n">
        <v>1.4</v>
      </c>
      <c r="H258" s="6" t="n">
        <v>1.07</v>
      </c>
      <c r="I258" s="6" t="n">
        <v>1.05</v>
      </c>
      <c r="N258" s="2" t="n">
        <v>31</v>
      </c>
      <c r="P258" s="6" t="n">
        <v>0.5</v>
      </c>
      <c r="Q258" s="6" t="n">
        <v>0.99</v>
      </c>
      <c r="R258" s="6" t="n">
        <v>2.2</v>
      </c>
      <c r="S258" s="6" t="n">
        <v>2.62</v>
      </c>
      <c r="T258" s="6" t="n">
        <v>2.09</v>
      </c>
      <c r="U258" s="6" t="n">
        <v>1.89</v>
      </c>
      <c r="V258" s="6" t="n">
        <v>1.29</v>
      </c>
      <c r="AA258" s="2" t="n">
        <v>31</v>
      </c>
      <c r="AB258" s="5" t="n">
        <v>4</v>
      </c>
      <c r="AC258" s="5" t="n">
        <v>114</v>
      </c>
      <c r="AD258" s="5" t="n">
        <v>45</v>
      </c>
      <c r="AE258" s="5" t="n">
        <v>104</v>
      </c>
      <c r="AF258" s="5" t="n">
        <v>267</v>
      </c>
      <c r="AG258" s="5" t="n">
        <v>340</v>
      </c>
      <c r="AH258" s="5" t="n">
        <v>190</v>
      </c>
      <c r="AI258" s="5" t="n">
        <v>52</v>
      </c>
      <c r="AJ258" s="5" t="n">
        <v>1</v>
      </c>
    </row>
    <row r="259">
      <c r="A259" s="2" t="n">
        <v>32</v>
      </c>
      <c r="C259" s="6" t="n">
        <v>0.16</v>
      </c>
      <c r="D259" s="6" t="n">
        <v>0.37</v>
      </c>
      <c r="E259" s="6" t="n">
        <v>1.58</v>
      </c>
      <c r="F259" s="6" t="n">
        <v>2.1</v>
      </c>
      <c r="G259" s="6" t="n">
        <v>1.71</v>
      </c>
      <c r="H259" s="6" t="n">
        <v>1.48</v>
      </c>
      <c r="I259" s="6" t="n">
        <v>1.12</v>
      </c>
      <c r="N259" s="2" t="n">
        <v>32</v>
      </c>
      <c r="P259" s="6" t="n">
        <v>0.47</v>
      </c>
      <c r="Q259" s="6" t="n">
        <v>1.48</v>
      </c>
      <c r="R259" s="6" t="n">
        <v>1.94</v>
      </c>
      <c r="S259" s="6" t="n">
        <v>2.64</v>
      </c>
      <c r="T259" s="6" t="n">
        <v>2.54</v>
      </c>
      <c r="U259" s="6" t="n">
        <v>2.03</v>
      </c>
      <c r="V259" s="6" t="n">
        <v>1.94</v>
      </c>
      <c r="AA259" s="2" t="n">
        <v>32</v>
      </c>
      <c r="AC259" s="5" t="n">
        <v>81</v>
      </c>
      <c r="AD259" s="5" t="n">
        <v>77</v>
      </c>
      <c r="AE259" s="5" t="n">
        <v>80</v>
      </c>
      <c r="AF259" s="5" t="n">
        <v>156</v>
      </c>
      <c r="AG259" s="5" t="n">
        <v>269</v>
      </c>
      <c r="AH259" s="5" t="n">
        <v>145</v>
      </c>
      <c r="AI259" s="5" t="n">
        <v>64</v>
      </c>
      <c r="AJ259" s="5" t="n">
        <v>3</v>
      </c>
    </row>
    <row r="260">
      <c r="A260" s="2" t="n">
        <v>33</v>
      </c>
      <c r="D260" s="6" t="n">
        <v>0.28</v>
      </c>
      <c r="E260" s="6" t="n">
        <v>2.03</v>
      </c>
      <c r="F260" s="6" t="n">
        <v>2.37</v>
      </c>
      <c r="G260" s="6" t="n">
        <v>1.78</v>
      </c>
      <c r="H260" s="6" t="n">
        <v>1.08</v>
      </c>
      <c r="I260" s="6" t="n">
        <v>0.6899999999999999</v>
      </c>
      <c r="N260" s="2" t="n">
        <v>33</v>
      </c>
      <c r="Q260" s="6" t="n">
        <v>0.55</v>
      </c>
      <c r="R260" s="6" t="n">
        <v>2.38</v>
      </c>
      <c r="S260" s="6" t="n">
        <v>2.76</v>
      </c>
      <c r="T260" s="6" t="n">
        <v>2.29</v>
      </c>
      <c r="U260" s="6" t="n">
        <v>1.79</v>
      </c>
      <c r="V260" s="6" t="n">
        <v>1.49</v>
      </c>
      <c r="AA260" s="2" t="n">
        <v>33</v>
      </c>
      <c r="AC260" s="5" t="n">
        <v>29</v>
      </c>
      <c r="AD260" s="5" t="n">
        <v>82</v>
      </c>
      <c r="AE260" s="5" t="n">
        <v>52</v>
      </c>
      <c r="AF260" s="5" t="n">
        <v>111</v>
      </c>
      <c r="AG260" s="5" t="n">
        <v>152</v>
      </c>
      <c r="AH260" s="5" t="n">
        <v>118</v>
      </c>
      <c r="AI260" s="5" t="n">
        <v>72</v>
      </c>
      <c r="AJ260" s="5" t="n">
        <v>3</v>
      </c>
    </row>
    <row r="261">
      <c r="A261" s="2" t="n">
        <v>34</v>
      </c>
      <c r="E261" s="6" t="n">
        <v>2.08</v>
      </c>
      <c r="F261" s="6" t="n">
        <v>2.6</v>
      </c>
      <c r="G261" s="6" t="n">
        <v>1.9</v>
      </c>
      <c r="H261" s="6" t="n">
        <v>1.85</v>
      </c>
      <c r="I261" s="6" t="n">
        <v>0.82</v>
      </c>
      <c r="N261" s="2" t="n">
        <v>34</v>
      </c>
      <c r="R261" s="6" t="n">
        <v>2.66</v>
      </c>
      <c r="S261" s="6" t="n">
        <v>3.08</v>
      </c>
      <c r="T261" s="6" t="n">
        <v>2.73</v>
      </c>
      <c r="U261" s="6" t="n">
        <v>2.78</v>
      </c>
      <c r="V261" s="6" t="n">
        <v>1.25</v>
      </c>
      <c r="AA261" s="2" t="n">
        <v>34</v>
      </c>
      <c r="AB261" s="5" t="n">
        <v>11</v>
      </c>
      <c r="AC261" s="5" t="n">
        <v>3</v>
      </c>
      <c r="AD261" s="5" t="n">
        <v>29</v>
      </c>
      <c r="AE261" s="5" t="n">
        <v>36</v>
      </c>
      <c r="AF261" s="5" t="n">
        <v>73</v>
      </c>
      <c r="AG261" s="5" t="n">
        <v>119</v>
      </c>
      <c r="AH261" s="5" t="n">
        <v>67</v>
      </c>
      <c r="AI261" s="5" t="n">
        <v>71</v>
      </c>
      <c r="AJ261" s="5" t="n">
        <v>6</v>
      </c>
    </row>
    <row r="262">
      <c r="A262" s="2" t="n">
        <v>35</v>
      </c>
      <c r="F262" s="6" t="n">
        <v>2.65</v>
      </c>
      <c r="G262" s="6" t="n">
        <v>1.86</v>
      </c>
      <c r="H262" s="6" t="n">
        <v>2.54</v>
      </c>
      <c r="I262" s="6" t="n">
        <v>1</v>
      </c>
      <c r="N262" s="2" t="n">
        <v>35</v>
      </c>
      <c r="S262" s="6" t="n">
        <v>3.09</v>
      </c>
      <c r="T262" s="6" t="n">
        <v>2.43</v>
      </c>
      <c r="U262" s="6" t="n">
        <v>3.37</v>
      </c>
      <c r="V262" s="6" t="n">
        <v>1.49</v>
      </c>
      <c r="AA262" s="2" t="n">
        <v>35</v>
      </c>
      <c r="AB262" s="5" t="n">
        <v>17</v>
      </c>
      <c r="AC262" s="5" t="n">
        <v>2</v>
      </c>
      <c r="AD262" s="5" t="n">
        <v>16</v>
      </c>
      <c r="AE262" s="5" t="n">
        <v>13</v>
      </c>
      <c r="AF262" s="5" t="n">
        <v>47</v>
      </c>
      <c r="AG262" s="5" t="n">
        <v>78</v>
      </c>
      <c r="AH262" s="5" t="n">
        <v>43</v>
      </c>
      <c r="AI262" s="5" t="n">
        <v>52</v>
      </c>
      <c r="AJ262" s="5" t="n">
        <v>22</v>
      </c>
    </row>
    <row r="263">
      <c r="A263" s="2" t="n">
        <v>36</v>
      </c>
      <c r="B263" s="6" t="n">
        <v>0.1</v>
      </c>
      <c r="F263" s="6" t="n">
        <v>3.07</v>
      </c>
      <c r="G263" s="6" t="n">
        <v>2.61</v>
      </c>
      <c r="H263" s="6" t="n">
        <v>1.49</v>
      </c>
      <c r="I263" s="6" t="n">
        <v>0.75</v>
      </c>
      <c r="N263" s="2" t="n">
        <v>36</v>
      </c>
      <c r="O263" s="6" t="n">
        <v>0.21</v>
      </c>
      <c r="S263" s="6" t="n">
        <v>3.67</v>
      </c>
      <c r="T263" s="6" t="n">
        <v>3.48</v>
      </c>
      <c r="U263" s="6" t="n">
        <v>2.79</v>
      </c>
      <c r="V263" s="6" t="n">
        <v>1.28</v>
      </c>
      <c r="AA263" s="2" t="n">
        <v>36</v>
      </c>
      <c r="AB263" s="5" t="n">
        <v>35</v>
      </c>
      <c r="AC263" s="5" t="n">
        <v>4</v>
      </c>
      <c r="AD263" s="5" t="n">
        <v>7</v>
      </c>
      <c r="AE263" s="5" t="n">
        <v>14</v>
      </c>
      <c r="AF263" s="5" t="n">
        <v>30</v>
      </c>
      <c r="AG263" s="5" t="n">
        <v>41</v>
      </c>
      <c r="AH263" s="5" t="n">
        <v>46</v>
      </c>
      <c r="AI263" s="5" t="n">
        <v>76</v>
      </c>
      <c r="AJ263" s="5" t="n">
        <v>20</v>
      </c>
    </row>
    <row r="264">
      <c r="A264" s="2" t="n">
        <v>37</v>
      </c>
      <c r="G264" s="6" t="n">
        <v>2.37</v>
      </c>
      <c r="H264" s="6" t="n">
        <v>2.22</v>
      </c>
      <c r="I264" s="6" t="n">
        <v>0.8100000000000001</v>
      </c>
      <c r="N264" s="2" t="n">
        <v>37</v>
      </c>
      <c r="T264" s="6" t="n">
        <v>3.5</v>
      </c>
      <c r="U264" s="6" t="n">
        <v>3.85</v>
      </c>
      <c r="V264" s="6" t="n">
        <v>1.37</v>
      </c>
      <c r="AA264" s="2" t="n">
        <v>37</v>
      </c>
      <c r="AB264" s="5" t="n">
        <v>22</v>
      </c>
      <c r="AD264" s="5" t="n">
        <v>5</v>
      </c>
      <c r="AE264" s="5" t="n">
        <v>8</v>
      </c>
      <c r="AF264" s="5" t="n">
        <v>23</v>
      </c>
      <c r="AG264" s="5" t="n">
        <v>53</v>
      </c>
      <c r="AH264" s="5" t="n">
        <v>36</v>
      </c>
      <c r="AI264" s="5" t="n">
        <v>66</v>
      </c>
      <c r="AJ264" s="5" t="n">
        <v>23</v>
      </c>
    </row>
    <row r="265">
      <c r="A265" s="2" t="n">
        <v>38</v>
      </c>
      <c r="B265" s="6" t="n">
        <v>0.13</v>
      </c>
      <c r="H265" s="6" t="n">
        <v>1.47</v>
      </c>
      <c r="I265" s="6" t="n">
        <v>0.98</v>
      </c>
      <c r="N265" s="2" t="n">
        <v>38</v>
      </c>
      <c r="O265" s="6" t="n">
        <v>0.24</v>
      </c>
      <c r="U265" s="6" t="n">
        <v>1.84</v>
      </c>
      <c r="V265" s="6" t="n">
        <v>1.64</v>
      </c>
      <c r="AA265" s="2" t="n">
        <v>38</v>
      </c>
      <c r="AB265" s="5" t="n">
        <v>41</v>
      </c>
      <c r="AD265" s="5" t="n">
        <v>7</v>
      </c>
      <c r="AE265" s="5" t="n">
        <v>9</v>
      </c>
      <c r="AF265" s="5" t="n">
        <v>14</v>
      </c>
      <c r="AG265" s="5" t="n">
        <v>22</v>
      </c>
      <c r="AH265" s="5" t="n">
        <v>35</v>
      </c>
      <c r="AI265" s="5" t="n">
        <v>79</v>
      </c>
      <c r="AJ265" s="5" t="n">
        <v>26</v>
      </c>
    </row>
    <row r="266">
      <c r="A266" s="2" t="n">
        <v>39</v>
      </c>
      <c r="H266" s="6" t="n">
        <v>1.89</v>
      </c>
      <c r="I266" s="6" t="n">
        <v>1.09</v>
      </c>
      <c r="N266" s="2" t="n">
        <v>39</v>
      </c>
      <c r="U266" s="6" t="n">
        <v>2.41</v>
      </c>
      <c r="V266" s="6" t="n">
        <v>1.55</v>
      </c>
      <c r="AA266" s="2" t="n">
        <v>39</v>
      </c>
      <c r="AB266" s="5" t="n">
        <v>14</v>
      </c>
      <c r="AE266" s="5" t="n">
        <v>8</v>
      </c>
      <c r="AF266" s="5" t="n">
        <v>13</v>
      </c>
      <c r="AG266" s="5" t="n">
        <v>24</v>
      </c>
      <c r="AH266" s="5" t="n">
        <v>38</v>
      </c>
      <c r="AI266" s="5" t="n">
        <v>71</v>
      </c>
      <c r="AJ266" s="5" t="n">
        <v>20</v>
      </c>
    </row>
    <row r="267">
      <c r="A267" s="2" t="n">
        <v>40</v>
      </c>
      <c r="I267" s="6" t="n">
        <v>1.07</v>
      </c>
      <c r="N267" s="2" t="n">
        <v>40</v>
      </c>
      <c r="V267" s="6" t="n">
        <v>1.93</v>
      </c>
      <c r="AA267" s="2" t="n">
        <v>40</v>
      </c>
      <c r="AE267" s="5" t="n">
        <v>5</v>
      </c>
      <c r="AF267" s="5" t="n">
        <v>12</v>
      </c>
      <c r="AG267" s="5" t="n">
        <v>9</v>
      </c>
      <c r="AH267" s="5" t="n">
        <v>14</v>
      </c>
      <c r="AI267" s="5" t="n">
        <v>43</v>
      </c>
      <c r="AJ267" s="5" t="n">
        <v>14</v>
      </c>
    </row>
    <row r="268">
      <c r="A268" s="2" t="n">
        <v>41</v>
      </c>
      <c r="I268" s="6" t="n">
        <v>0.9399999999999999</v>
      </c>
      <c r="N268" s="2" t="n">
        <v>41</v>
      </c>
      <c r="V268" s="6" t="n">
        <v>1.34</v>
      </c>
      <c r="AA268" s="2" t="n">
        <v>41</v>
      </c>
      <c r="AE268" s="5" t="n">
        <v>6</v>
      </c>
      <c r="AF268" s="5" t="n">
        <v>7</v>
      </c>
      <c r="AG268" s="5" t="n">
        <v>6</v>
      </c>
      <c r="AH268" s="5" t="n">
        <v>15</v>
      </c>
      <c r="AI268" s="5" t="n">
        <v>53</v>
      </c>
      <c r="AJ268" s="5" t="n">
        <v>26</v>
      </c>
    </row>
    <row r="269">
      <c r="A269" s="2" t="n">
        <v>42</v>
      </c>
      <c r="I269" s="6" t="n">
        <v>1.1</v>
      </c>
      <c r="N269" s="2" t="n">
        <v>42</v>
      </c>
      <c r="V269" s="6" t="n">
        <v>1.69</v>
      </c>
      <c r="AA269" s="2" t="n">
        <v>42</v>
      </c>
      <c r="AF269" s="5" t="n">
        <v>9</v>
      </c>
      <c r="AG269" s="5" t="n">
        <v>8</v>
      </c>
      <c r="AH269" s="5" t="n">
        <v>10</v>
      </c>
      <c r="AI269" s="5" t="n">
        <v>40</v>
      </c>
      <c r="AJ269" s="5" t="n">
        <v>13</v>
      </c>
    </row>
    <row r="270">
      <c r="A270" s="2" t="n">
        <v>43</v>
      </c>
      <c r="N270" s="2" t="n">
        <v>43</v>
      </c>
      <c r="AA270" s="2" t="n">
        <v>43</v>
      </c>
      <c r="AD270" s="5" t="n">
        <v>4</v>
      </c>
      <c r="AE270" s="5" t="n">
        <v>1</v>
      </c>
      <c r="AF270" s="5" t="n">
        <v>4</v>
      </c>
      <c r="AG270" s="5" t="n">
        <v>5</v>
      </c>
      <c r="AH270" s="5" t="n">
        <v>6</v>
      </c>
      <c r="AI270" s="5" t="n">
        <v>10</v>
      </c>
      <c r="AJ270" s="5" t="n">
        <v>13</v>
      </c>
    </row>
    <row r="271">
      <c r="A271" s="2" t="n">
        <v>44</v>
      </c>
      <c r="N271" s="2" t="n">
        <v>44</v>
      </c>
      <c r="AA271" s="2" t="n">
        <v>44</v>
      </c>
      <c r="AE271" s="5" t="n">
        <v>2</v>
      </c>
      <c r="AF271" s="5" t="n">
        <v>1</v>
      </c>
      <c r="AG271" s="5" t="n">
        <v>6</v>
      </c>
      <c r="AH271" s="5" t="n">
        <v>3</v>
      </c>
      <c r="AI271" s="5" t="n">
        <v>7</v>
      </c>
      <c r="AJ271" s="5" t="n">
        <v>4</v>
      </c>
    </row>
    <row r="272">
      <c r="A272" s="2" t="n">
        <v>45</v>
      </c>
      <c r="N272" s="2" t="n">
        <v>45</v>
      </c>
      <c r="AA272" s="2" t="n">
        <v>45</v>
      </c>
      <c r="AG272" s="5" t="n">
        <v>2</v>
      </c>
      <c r="AH272" s="5" t="n">
        <v>2</v>
      </c>
      <c r="AI272" s="5" t="n">
        <v>2</v>
      </c>
      <c r="AJ272" s="5" t="n">
        <v>2</v>
      </c>
    </row>
    <row r="273">
      <c r="A273" s="2" t="n">
        <v>46</v>
      </c>
      <c r="N273" s="2" t="n">
        <v>46</v>
      </c>
      <c r="AA273" s="2" t="n">
        <v>46</v>
      </c>
    </row>
    <row r="274">
      <c r="A274" s="2" t="n">
        <v>47</v>
      </c>
      <c r="N274" s="2" t="n">
        <v>47</v>
      </c>
      <c r="AA274" s="2" t="n">
        <v>47</v>
      </c>
    </row>
    <row r="275">
      <c r="A275" s="2" t="n">
        <v>48</v>
      </c>
      <c r="N275" s="2" t="n">
        <v>48</v>
      </c>
      <c r="AA275" s="2" t="n">
        <v>48</v>
      </c>
      <c r="AH275" s="5" t="n">
        <v>1</v>
      </c>
    </row>
    <row r="276">
      <c r="A276" s="2" t="n">
        <v>49</v>
      </c>
      <c r="N276" s="2" t="n">
        <v>49</v>
      </c>
      <c r="AA276" s="2" t="n">
        <v>49</v>
      </c>
    </row>
    <row r="279">
      <c r="A279" s="3" t="inlineStr">
        <is>
          <t>TWA 75–90° off wind</t>
        </is>
      </c>
    </row>
    <row r="280">
      <c r="A280" s="3" t="inlineStr">
        <is>
          <t>p75 — km/h per second</t>
        </is>
      </c>
      <c r="N280" s="3" t="inlineStr">
        <is>
          <t>p90 — km/h per second</t>
        </is>
      </c>
      <c r="AA280" s="3" t="inlineStr">
        <is>
          <t>samples</t>
        </is>
      </c>
    </row>
    <row r="281">
      <c r="A281" s="3" t="inlineStr">
        <is>
          <t>TWS</t>
        </is>
      </c>
      <c r="B281" s="4" t="inlineStr">
        <is>
          <t>0-10</t>
        </is>
      </c>
      <c r="C281" s="4" t="inlineStr">
        <is>
          <t>10-20</t>
        </is>
      </c>
      <c r="D281" s="4" t="inlineStr">
        <is>
          <t>20-30</t>
        </is>
      </c>
      <c r="E281" s="4" t="inlineStr">
        <is>
          <t>30-40</t>
        </is>
      </c>
      <c r="F281" s="4" t="inlineStr">
        <is>
          <t>40-50</t>
        </is>
      </c>
      <c r="G281" s="4" t="inlineStr">
        <is>
          <t>50-60</t>
        </is>
      </c>
      <c r="H281" s="4" t="inlineStr">
        <is>
          <t>60-70</t>
        </is>
      </c>
      <c r="I281" s="4" t="inlineStr">
        <is>
          <t>70-80</t>
        </is>
      </c>
      <c r="J281" s="4" t="inlineStr">
        <is>
          <t>80-90</t>
        </is>
      </c>
      <c r="K281" s="4" t="inlineStr">
        <is>
          <t>90-100</t>
        </is>
      </c>
      <c r="N281" s="3" t="inlineStr">
        <is>
          <t>TWS</t>
        </is>
      </c>
      <c r="O281" s="4" t="inlineStr">
        <is>
          <t>0-10</t>
        </is>
      </c>
      <c r="P281" s="4" t="inlineStr">
        <is>
          <t>10-20</t>
        </is>
      </c>
      <c r="Q281" s="4" t="inlineStr">
        <is>
          <t>20-30</t>
        </is>
      </c>
      <c r="R281" s="4" t="inlineStr">
        <is>
          <t>30-40</t>
        </is>
      </c>
      <c r="S281" s="4" t="inlineStr">
        <is>
          <t>40-50</t>
        </is>
      </c>
      <c r="T281" s="4" t="inlineStr">
        <is>
          <t>50-60</t>
        </is>
      </c>
      <c r="U281" s="4" t="inlineStr">
        <is>
          <t>60-70</t>
        </is>
      </c>
      <c r="V281" s="4" t="inlineStr">
        <is>
          <t>70-80</t>
        </is>
      </c>
      <c r="W281" s="4" t="inlineStr">
        <is>
          <t>80-90</t>
        </is>
      </c>
      <c r="X281" s="4" t="inlineStr">
        <is>
          <t>90-100</t>
        </is>
      </c>
      <c r="AA281" s="3" t="inlineStr">
        <is>
          <t>TWS</t>
        </is>
      </c>
      <c r="AB281" s="4" t="inlineStr">
        <is>
          <t>0-10</t>
        </is>
      </c>
      <c r="AC281" s="4" t="inlineStr">
        <is>
          <t>10-20</t>
        </is>
      </c>
      <c r="AD281" s="4" t="inlineStr">
        <is>
          <t>20-30</t>
        </is>
      </c>
      <c r="AE281" s="4" t="inlineStr">
        <is>
          <t>30-40</t>
        </is>
      </c>
      <c r="AF281" s="4" t="inlineStr">
        <is>
          <t>40-50</t>
        </is>
      </c>
      <c r="AG281" s="4" t="inlineStr">
        <is>
          <t>50-60</t>
        </is>
      </c>
      <c r="AH281" s="4" t="inlineStr">
        <is>
          <t>60-70</t>
        </is>
      </c>
      <c r="AI281" s="4" t="inlineStr">
        <is>
          <t>70-80</t>
        </is>
      </c>
      <c r="AJ281" s="4" t="inlineStr">
        <is>
          <t>80-90</t>
        </is>
      </c>
      <c r="AK281" s="4" t="inlineStr">
        <is>
          <t>90-100</t>
        </is>
      </c>
    </row>
    <row r="282">
      <c r="A282" s="2" t="n">
        <v>0</v>
      </c>
      <c r="N282" s="2" t="n">
        <v>0</v>
      </c>
      <c r="AA282" s="2" t="n">
        <v>0</v>
      </c>
      <c r="AB282" s="5" t="n">
        <v>14</v>
      </c>
    </row>
    <row r="283">
      <c r="A283" s="2" t="n">
        <v>1</v>
      </c>
      <c r="N283" s="2" t="n">
        <v>1</v>
      </c>
      <c r="AA283" s="2" t="n">
        <v>1</v>
      </c>
      <c r="AB283" s="5" t="n">
        <v>17</v>
      </c>
      <c r="AC283" s="5" t="n">
        <v>5</v>
      </c>
    </row>
    <row r="284">
      <c r="A284" s="2" t="n">
        <v>2</v>
      </c>
      <c r="B284" s="6" t="n">
        <v>0.04</v>
      </c>
      <c r="N284" s="2" t="n">
        <v>2</v>
      </c>
      <c r="O284" s="6" t="n">
        <v>0.1</v>
      </c>
      <c r="AA284" s="2" t="n">
        <v>2</v>
      </c>
      <c r="AB284" s="5" t="n">
        <v>48</v>
      </c>
      <c r="AC284" s="5" t="n">
        <v>9</v>
      </c>
      <c r="AD284" s="5" t="n">
        <v>2</v>
      </c>
      <c r="AF284" s="5" t="n">
        <v>1</v>
      </c>
    </row>
    <row r="285">
      <c r="A285" s="2" t="n">
        <v>3</v>
      </c>
      <c r="B285" s="6" t="n">
        <v>0.09</v>
      </c>
      <c r="N285" s="2" t="n">
        <v>3</v>
      </c>
      <c r="O285" s="6" t="n">
        <v>0.14</v>
      </c>
      <c r="AA285" s="2" t="n">
        <v>3</v>
      </c>
      <c r="AB285" s="5" t="n">
        <v>99</v>
      </c>
      <c r="AC285" s="5" t="n">
        <v>18</v>
      </c>
      <c r="AD285" s="5" t="n">
        <v>7</v>
      </c>
      <c r="AG285" s="5" t="n">
        <v>2</v>
      </c>
    </row>
    <row r="286">
      <c r="A286" s="2" t="n">
        <v>4</v>
      </c>
      <c r="B286" s="6" t="n">
        <v>0.04</v>
      </c>
      <c r="N286" s="2" t="n">
        <v>4</v>
      </c>
      <c r="O286" s="6" t="n">
        <v>0.14</v>
      </c>
      <c r="AA286" s="2" t="n">
        <v>4</v>
      </c>
      <c r="AB286" s="5" t="n">
        <v>177</v>
      </c>
      <c r="AC286" s="5" t="n">
        <v>12</v>
      </c>
      <c r="AF286" s="5" t="n">
        <v>1</v>
      </c>
      <c r="AG286" s="5" t="n">
        <v>1</v>
      </c>
    </row>
    <row r="287">
      <c r="A287" s="2" t="n">
        <v>5</v>
      </c>
      <c r="B287" s="6" t="n">
        <v>0.07000000000000001</v>
      </c>
      <c r="C287" s="6" t="n">
        <v>0.08</v>
      </c>
      <c r="N287" s="2" t="n">
        <v>5</v>
      </c>
      <c r="O287" s="6" t="n">
        <v>0.16</v>
      </c>
      <c r="P287" s="6" t="n">
        <v>0.3</v>
      </c>
      <c r="AA287" s="2" t="n">
        <v>5</v>
      </c>
      <c r="AB287" s="5" t="n">
        <v>434</v>
      </c>
      <c r="AC287" s="5" t="n">
        <v>51</v>
      </c>
      <c r="AF287" s="5" t="n">
        <v>3</v>
      </c>
      <c r="AG287" s="5" t="n">
        <v>4</v>
      </c>
    </row>
    <row r="288">
      <c r="A288" s="2" t="n">
        <v>6</v>
      </c>
      <c r="B288" s="6" t="n">
        <v>0.1</v>
      </c>
      <c r="N288" s="2" t="n">
        <v>6</v>
      </c>
      <c r="O288" s="6" t="n">
        <v>0.19</v>
      </c>
      <c r="AA288" s="2" t="n">
        <v>6</v>
      </c>
      <c r="AB288" s="5" t="n">
        <v>502</v>
      </c>
      <c r="AC288" s="5" t="n">
        <v>27</v>
      </c>
      <c r="AE288" s="5" t="n">
        <v>1</v>
      </c>
      <c r="AF288" s="5" t="n">
        <v>5</v>
      </c>
      <c r="AG288" s="5" t="n">
        <v>6</v>
      </c>
      <c r="AH288" s="5" t="n">
        <v>1</v>
      </c>
    </row>
    <row r="289">
      <c r="A289" s="2" t="n">
        <v>7</v>
      </c>
      <c r="B289" s="6" t="n">
        <v>0.09</v>
      </c>
      <c r="C289" s="6" t="n">
        <v>0.16</v>
      </c>
      <c r="N289" s="2" t="n">
        <v>7</v>
      </c>
      <c r="O289" s="6" t="n">
        <v>0.2</v>
      </c>
      <c r="P289" s="6" t="n">
        <v>0.33</v>
      </c>
      <c r="AA289" s="2" t="n">
        <v>7</v>
      </c>
      <c r="AB289" s="5" t="n">
        <v>814</v>
      </c>
      <c r="AC289" s="5" t="n">
        <v>270</v>
      </c>
      <c r="AD289" s="5" t="n">
        <v>6</v>
      </c>
      <c r="AF289" s="5" t="n">
        <v>3</v>
      </c>
      <c r="AG289" s="5" t="n">
        <v>5</v>
      </c>
      <c r="AH289" s="5" t="n">
        <v>2</v>
      </c>
    </row>
    <row r="290">
      <c r="A290" s="2" t="n">
        <v>8</v>
      </c>
      <c r="B290" s="6" t="n">
        <v>0.08</v>
      </c>
      <c r="C290" s="6" t="n">
        <v>0.14</v>
      </c>
      <c r="D290" s="6" t="n">
        <v>0.2</v>
      </c>
      <c r="N290" s="2" t="n">
        <v>8</v>
      </c>
      <c r="O290" s="6" t="n">
        <v>0.17</v>
      </c>
      <c r="P290" s="6" t="n">
        <v>0.26</v>
      </c>
      <c r="Q290" s="6" t="n">
        <v>0.32</v>
      </c>
      <c r="AA290" s="2" t="n">
        <v>8</v>
      </c>
      <c r="AB290" s="5" t="n">
        <v>1160</v>
      </c>
      <c r="AC290" s="5" t="n">
        <v>616</v>
      </c>
      <c r="AD290" s="5" t="n">
        <v>77</v>
      </c>
      <c r="AE290" s="5" t="n">
        <v>2</v>
      </c>
      <c r="AF290" s="5" t="n">
        <v>13</v>
      </c>
      <c r="AG290" s="5" t="n">
        <v>2</v>
      </c>
    </row>
    <row r="291">
      <c r="A291" s="2" t="n">
        <v>9</v>
      </c>
      <c r="B291" s="6" t="n">
        <v>0.07000000000000001</v>
      </c>
      <c r="C291" s="6" t="n">
        <v>0.17</v>
      </c>
      <c r="D291" s="6" t="n">
        <v>0.29</v>
      </c>
      <c r="N291" s="2" t="n">
        <v>9</v>
      </c>
      <c r="O291" s="6" t="n">
        <v>0.17</v>
      </c>
      <c r="P291" s="6" t="n">
        <v>0.31</v>
      </c>
      <c r="Q291" s="6" t="n">
        <v>0.36</v>
      </c>
      <c r="AA291" s="2" t="n">
        <v>9</v>
      </c>
      <c r="AB291" s="5" t="n">
        <v>698</v>
      </c>
      <c r="AC291" s="5" t="n">
        <v>660</v>
      </c>
      <c r="AD291" s="5" t="n">
        <v>48</v>
      </c>
      <c r="AE291" s="5" t="n">
        <v>5</v>
      </c>
      <c r="AF291" s="5" t="n">
        <v>16</v>
      </c>
      <c r="AG291" s="5" t="n">
        <v>3</v>
      </c>
    </row>
    <row r="292">
      <c r="A292" s="2" t="n">
        <v>10</v>
      </c>
      <c r="B292" s="6" t="n">
        <v>0.06</v>
      </c>
      <c r="C292" s="6" t="n">
        <v>0.16</v>
      </c>
      <c r="D292" s="6" t="n">
        <v>0.26</v>
      </c>
      <c r="N292" s="2" t="n">
        <v>10</v>
      </c>
      <c r="O292" s="6" t="n">
        <v>0.14</v>
      </c>
      <c r="P292" s="6" t="n">
        <v>0.33</v>
      </c>
      <c r="Q292" s="6" t="n">
        <v>0.42</v>
      </c>
      <c r="AA292" s="2" t="n">
        <v>10</v>
      </c>
      <c r="AB292" s="5" t="n">
        <v>579</v>
      </c>
      <c r="AC292" s="5" t="n">
        <v>592</v>
      </c>
      <c r="AD292" s="5" t="n">
        <v>101</v>
      </c>
      <c r="AE292" s="5" t="n">
        <v>14</v>
      </c>
      <c r="AF292" s="5" t="n">
        <v>27</v>
      </c>
      <c r="AG292" s="5" t="n">
        <v>5</v>
      </c>
      <c r="AH292" s="5" t="n">
        <v>1</v>
      </c>
    </row>
    <row r="293">
      <c r="A293" s="2" t="n">
        <v>11</v>
      </c>
      <c r="B293" s="6" t="n">
        <v>0.09</v>
      </c>
      <c r="C293" s="6" t="n">
        <v>0.22</v>
      </c>
      <c r="D293" s="6" t="n">
        <v>0.28</v>
      </c>
      <c r="E293" s="6" t="n">
        <v>0.11</v>
      </c>
      <c r="N293" s="2" t="n">
        <v>11</v>
      </c>
      <c r="O293" s="6" t="n">
        <v>0.26</v>
      </c>
      <c r="P293" s="6" t="n">
        <v>0.4</v>
      </c>
      <c r="Q293" s="6" t="n">
        <v>0.48</v>
      </c>
      <c r="R293" s="6" t="n">
        <v>0.3</v>
      </c>
      <c r="AA293" s="2" t="n">
        <v>11</v>
      </c>
      <c r="AB293" s="5" t="n">
        <v>336</v>
      </c>
      <c r="AC293" s="5" t="n">
        <v>524</v>
      </c>
      <c r="AD293" s="5" t="n">
        <v>334</v>
      </c>
      <c r="AE293" s="5" t="n">
        <v>67</v>
      </c>
      <c r="AF293" s="5" t="n">
        <v>8</v>
      </c>
      <c r="AG293" s="5" t="n">
        <v>17</v>
      </c>
    </row>
    <row r="294">
      <c r="A294" s="2" t="n">
        <v>12</v>
      </c>
      <c r="B294" s="6" t="n">
        <v>0.05</v>
      </c>
      <c r="C294" s="6" t="n">
        <v>0.3</v>
      </c>
      <c r="D294" s="6" t="n">
        <v>0.29</v>
      </c>
      <c r="E294" s="6" t="n">
        <v>0.11</v>
      </c>
      <c r="F294" s="6" t="n">
        <v>0.36</v>
      </c>
      <c r="N294" s="2" t="n">
        <v>12</v>
      </c>
      <c r="O294" s="6" t="n">
        <v>0.23</v>
      </c>
      <c r="P294" s="6" t="n">
        <v>0.49</v>
      </c>
      <c r="Q294" s="6" t="n">
        <v>0.49</v>
      </c>
      <c r="R294" s="6" t="n">
        <v>0.95</v>
      </c>
      <c r="S294" s="6" t="n">
        <v>0.53</v>
      </c>
      <c r="AA294" s="2" t="n">
        <v>12</v>
      </c>
      <c r="AB294" s="5" t="n">
        <v>391</v>
      </c>
      <c r="AC294" s="5" t="n">
        <v>334</v>
      </c>
      <c r="AD294" s="5" t="n">
        <v>211</v>
      </c>
      <c r="AE294" s="5" t="n">
        <v>56</v>
      </c>
      <c r="AF294" s="5" t="n">
        <v>32</v>
      </c>
      <c r="AG294" s="5" t="n">
        <v>19</v>
      </c>
    </row>
    <row r="295">
      <c r="A295" s="2" t="n">
        <v>13</v>
      </c>
      <c r="B295" s="6" t="n">
        <v>0.09</v>
      </c>
      <c r="C295" s="6" t="n">
        <v>0.28</v>
      </c>
      <c r="D295" s="6" t="n">
        <v>0.31</v>
      </c>
      <c r="E295" s="6" t="n">
        <v>0.44</v>
      </c>
      <c r="F295" s="6" t="n">
        <v>0.26</v>
      </c>
      <c r="G295" s="6" t="n">
        <v>0.24</v>
      </c>
      <c r="N295" s="2" t="n">
        <v>13</v>
      </c>
      <c r="O295" s="6" t="n">
        <v>0.26</v>
      </c>
      <c r="P295" s="6" t="n">
        <v>0.55</v>
      </c>
      <c r="Q295" s="6" t="n">
        <v>0.54</v>
      </c>
      <c r="R295" s="6" t="n">
        <v>0.75</v>
      </c>
      <c r="S295" s="6" t="n">
        <v>0.45</v>
      </c>
      <c r="T295" s="6" t="n">
        <v>0.46</v>
      </c>
      <c r="AA295" s="2" t="n">
        <v>13</v>
      </c>
      <c r="AB295" s="5" t="n">
        <v>362</v>
      </c>
      <c r="AC295" s="5" t="n">
        <v>285</v>
      </c>
      <c r="AD295" s="5" t="n">
        <v>499</v>
      </c>
      <c r="AE295" s="5" t="n">
        <v>126</v>
      </c>
      <c r="AF295" s="5" t="n">
        <v>86</v>
      </c>
      <c r="AG295" s="5" t="n">
        <v>45</v>
      </c>
      <c r="AH295" s="5" t="n">
        <v>2</v>
      </c>
      <c r="AI295" s="5" t="n">
        <v>3</v>
      </c>
    </row>
    <row r="296">
      <c r="A296" s="2" t="n">
        <v>14</v>
      </c>
      <c r="B296" s="6" t="n">
        <v>0.08</v>
      </c>
      <c r="C296" s="6" t="n">
        <v>0.42</v>
      </c>
      <c r="D296" s="6" t="n">
        <v>0.26</v>
      </c>
      <c r="E296" s="6" t="n">
        <v>0.35</v>
      </c>
      <c r="F296" s="6" t="n">
        <v>0.54</v>
      </c>
      <c r="G296" s="6" t="n">
        <v>0.37</v>
      </c>
      <c r="N296" s="2" t="n">
        <v>14</v>
      </c>
      <c r="O296" s="6" t="n">
        <v>0.25</v>
      </c>
      <c r="P296" s="6" t="n">
        <v>0.66</v>
      </c>
      <c r="Q296" s="6" t="n">
        <v>0.51</v>
      </c>
      <c r="R296" s="6" t="n">
        <v>0.62</v>
      </c>
      <c r="S296" s="6" t="n">
        <v>0.84</v>
      </c>
      <c r="T296" s="6" t="n">
        <v>0.72</v>
      </c>
      <c r="AA296" s="2" t="n">
        <v>14</v>
      </c>
      <c r="AB296" s="5" t="n">
        <v>408</v>
      </c>
      <c r="AC296" s="5" t="n">
        <v>429</v>
      </c>
      <c r="AD296" s="5" t="n">
        <v>934</v>
      </c>
      <c r="AE296" s="5" t="n">
        <v>403</v>
      </c>
      <c r="AF296" s="5" t="n">
        <v>205</v>
      </c>
      <c r="AG296" s="5" t="n">
        <v>65</v>
      </c>
      <c r="AH296" s="5" t="n">
        <v>11</v>
      </c>
      <c r="AI296" s="5" t="n">
        <v>8</v>
      </c>
    </row>
    <row r="297">
      <c r="A297" s="2" t="n">
        <v>15</v>
      </c>
      <c r="B297" s="6" t="n">
        <v>0.11</v>
      </c>
      <c r="C297" s="6" t="n">
        <v>0.37</v>
      </c>
      <c r="D297" s="6" t="n">
        <v>0.34</v>
      </c>
      <c r="E297" s="6" t="n">
        <v>0.41</v>
      </c>
      <c r="F297" s="6" t="n">
        <v>0.64</v>
      </c>
      <c r="G297" s="6" t="n">
        <v>0.25</v>
      </c>
      <c r="N297" s="2" t="n">
        <v>15</v>
      </c>
      <c r="O297" s="6" t="n">
        <v>0.29</v>
      </c>
      <c r="P297" s="6" t="n">
        <v>0.68</v>
      </c>
      <c r="Q297" s="6" t="n">
        <v>0.59</v>
      </c>
      <c r="R297" s="6" t="n">
        <v>0.73</v>
      </c>
      <c r="S297" s="6" t="n">
        <v>1.06</v>
      </c>
      <c r="T297" s="6" t="n">
        <v>0.68</v>
      </c>
      <c r="AA297" s="2" t="n">
        <v>15</v>
      </c>
      <c r="AB297" s="5" t="n">
        <v>348</v>
      </c>
      <c r="AC297" s="5" t="n">
        <v>505</v>
      </c>
      <c r="AD297" s="5" t="n">
        <v>760</v>
      </c>
      <c r="AE297" s="5" t="n">
        <v>740</v>
      </c>
      <c r="AF297" s="5" t="n">
        <v>226</v>
      </c>
      <c r="AG297" s="5" t="n">
        <v>91</v>
      </c>
      <c r="AH297" s="5" t="n">
        <v>15</v>
      </c>
      <c r="AI297" s="5" t="n">
        <v>9</v>
      </c>
    </row>
    <row r="298">
      <c r="A298" s="2" t="n">
        <v>16</v>
      </c>
      <c r="B298" s="6" t="n">
        <v>0.07000000000000001</v>
      </c>
      <c r="C298" s="6" t="n">
        <v>0.46</v>
      </c>
      <c r="D298" s="6" t="n">
        <v>0.37</v>
      </c>
      <c r="E298" s="6" t="n">
        <v>0.45</v>
      </c>
      <c r="F298" s="6" t="n">
        <v>0.72</v>
      </c>
      <c r="G298" s="6" t="n">
        <v>0.27</v>
      </c>
      <c r="N298" s="2" t="n">
        <v>16</v>
      </c>
      <c r="O298" s="6" t="n">
        <v>0.26</v>
      </c>
      <c r="P298" s="6" t="n">
        <v>0.8</v>
      </c>
      <c r="Q298" s="6" t="n">
        <v>0.66</v>
      </c>
      <c r="R298" s="6" t="n">
        <v>0.77</v>
      </c>
      <c r="S298" s="6" t="n">
        <v>1.04</v>
      </c>
      <c r="T298" s="6" t="n">
        <v>0.59</v>
      </c>
      <c r="AA298" s="2" t="n">
        <v>16</v>
      </c>
      <c r="AB298" s="5" t="n">
        <v>276</v>
      </c>
      <c r="AC298" s="5" t="n">
        <v>583</v>
      </c>
      <c r="AD298" s="5" t="n">
        <v>1072</v>
      </c>
      <c r="AE298" s="5" t="n">
        <v>927</v>
      </c>
      <c r="AF298" s="5" t="n">
        <v>299</v>
      </c>
      <c r="AG298" s="5" t="n">
        <v>190</v>
      </c>
      <c r="AH298" s="5" t="n">
        <v>17</v>
      </c>
      <c r="AI298" s="5" t="n">
        <v>2</v>
      </c>
    </row>
    <row r="299">
      <c r="A299" s="2" t="n">
        <v>17</v>
      </c>
      <c r="B299" s="6" t="n">
        <v>0.11</v>
      </c>
      <c r="C299" s="6" t="n">
        <v>0.45</v>
      </c>
      <c r="D299" s="6" t="n">
        <v>0.42</v>
      </c>
      <c r="E299" s="6" t="n">
        <v>0.44</v>
      </c>
      <c r="F299" s="6" t="n">
        <v>0.77</v>
      </c>
      <c r="G299" s="6" t="n">
        <v>0.51</v>
      </c>
      <c r="H299" s="6" t="n">
        <v>0.28</v>
      </c>
      <c r="N299" s="2" t="n">
        <v>17</v>
      </c>
      <c r="O299" s="6" t="n">
        <v>0.29</v>
      </c>
      <c r="P299" s="6" t="n">
        <v>0.8</v>
      </c>
      <c r="Q299" s="6" t="n">
        <v>0.7</v>
      </c>
      <c r="R299" s="6" t="n">
        <v>0.78</v>
      </c>
      <c r="S299" s="6" t="n">
        <v>1.16</v>
      </c>
      <c r="T299" s="6" t="n">
        <v>0.82</v>
      </c>
      <c r="U299" s="6" t="n">
        <v>0.59</v>
      </c>
      <c r="AA299" s="2" t="n">
        <v>17</v>
      </c>
      <c r="AB299" s="5" t="n">
        <v>204</v>
      </c>
      <c r="AC299" s="5" t="n">
        <v>619</v>
      </c>
      <c r="AD299" s="5" t="n">
        <v>1463</v>
      </c>
      <c r="AE299" s="5" t="n">
        <v>1302</v>
      </c>
      <c r="AF299" s="5" t="n">
        <v>489</v>
      </c>
      <c r="AG299" s="5" t="n">
        <v>332</v>
      </c>
      <c r="AH299" s="5" t="n">
        <v>45</v>
      </c>
      <c r="AI299" s="5" t="n">
        <v>12</v>
      </c>
    </row>
    <row r="300">
      <c r="A300" s="2" t="n">
        <v>18</v>
      </c>
      <c r="B300" s="6" t="n">
        <v>0.13</v>
      </c>
      <c r="C300" s="6" t="n">
        <v>0.33</v>
      </c>
      <c r="D300" s="6" t="n">
        <v>0.43</v>
      </c>
      <c r="E300" s="6" t="n">
        <v>0.58</v>
      </c>
      <c r="F300" s="6" t="n">
        <v>0.9</v>
      </c>
      <c r="G300" s="6" t="n">
        <v>0.64</v>
      </c>
      <c r="H300" s="6" t="n">
        <v>0.49</v>
      </c>
      <c r="I300" s="6" t="n">
        <v>0.33</v>
      </c>
      <c r="N300" s="2" t="n">
        <v>18</v>
      </c>
      <c r="O300" s="6" t="n">
        <v>0.31</v>
      </c>
      <c r="P300" s="6" t="n">
        <v>0.79</v>
      </c>
      <c r="Q300" s="6" t="n">
        <v>0.75</v>
      </c>
      <c r="R300" s="6" t="n">
        <v>0.89</v>
      </c>
      <c r="S300" s="6" t="n">
        <v>1.27</v>
      </c>
      <c r="T300" s="6" t="n">
        <v>1.05</v>
      </c>
      <c r="U300" s="6" t="n">
        <v>0.9</v>
      </c>
      <c r="V300" s="6" t="n">
        <v>0.55</v>
      </c>
      <c r="AA300" s="2" t="n">
        <v>18</v>
      </c>
      <c r="AB300" s="5" t="n">
        <v>137</v>
      </c>
      <c r="AC300" s="5" t="n">
        <v>535</v>
      </c>
      <c r="AD300" s="5" t="n">
        <v>1759</v>
      </c>
      <c r="AE300" s="5" t="n">
        <v>1816</v>
      </c>
      <c r="AF300" s="5" t="n">
        <v>640</v>
      </c>
      <c r="AG300" s="5" t="n">
        <v>373</v>
      </c>
      <c r="AH300" s="5" t="n">
        <v>85</v>
      </c>
      <c r="AI300" s="5" t="n">
        <v>30</v>
      </c>
    </row>
    <row r="301">
      <c r="A301" s="2" t="n">
        <v>19</v>
      </c>
      <c r="B301" s="6" t="n">
        <v>0.13</v>
      </c>
      <c r="C301" s="6" t="n">
        <v>0.33</v>
      </c>
      <c r="D301" s="6" t="n">
        <v>0.54</v>
      </c>
      <c r="E301" s="6" t="n">
        <v>0.65</v>
      </c>
      <c r="F301" s="6" t="n">
        <v>0.96</v>
      </c>
      <c r="G301" s="6" t="n">
        <v>0.74</v>
      </c>
      <c r="H301" s="6" t="n">
        <v>0.61</v>
      </c>
      <c r="N301" s="2" t="n">
        <v>19</v>
      </c>
      <c r="O301" s="6" t="n">
        <v>0.23</v>
      </c>
      <c r="P301" s="6" t="n">
        <v>0.79</v>
      </c>
      <c r="Q301" s="6" t="n">
        <v>0.87</v>
      </c>
      <c r="R301" s="6" t="n">
        <v>0.96</v>
      </c>
      <c r="S301" s="6" t="n">
        <v>1.42</v>
      </c>
      <c r="T301" s="6" t="n">
        <v>1.07</v>
      </c>
      <c r="U301" s="6" t="n">
        <v>0.93</v>
      </c>
      <c r="AA301" s="2" t="n">
        <v>19</v>
      </c>
      <c r="AB301" s="5" t="n">
        <v>120</v>
      </c>
      <c r="AC301" s="5" t="n">
        <v>337</v>
      </c>
      <c r="AD301" s="5" t="n">
        <v>1254</v>
      </c>
      <c r="AE301" s="5" t="n">
        <v>1989</v>
      </c>
      <c r="AF301" s="5" t="n">
        <v>649</v>
      </c>
      <c r="AG301" s="5" t="n">
        <v>368</v>
      </c>
      <c r="AH301" s="5" t="n">
        <v>88</v>
      </c>
      <c r="AI301" s="5" t="n">
        <v>20</v>
      </c>
    </row>
    <row r="302">
      <c r="A302" s="2" t="n">
        <v>20</v>
      </c>
      <c r="B302" s="6" t="n">
        <v>0.19</v>
      </c>
      <c r="C302" s="6" t="n">
        <v>0.33</v>
      </c>
      <c r="D302" s="6" t="n">
        <v>0.45</v>
      </c>
      <c r="E302" s="6" t="n">
        <v>0.67</v>
      </c>
      <c r="F302" s="6" t="n">
        <v>1.11</v>
      </c>
      <c r="G302" s="6" t="n">
        <v>0.74</v>
      </c>
      <c r="H302" s="6" t="n">
        <v>0.5600000000000001</v>
      </c>
      <c r="I302" s="6" t="n">
        <v>0.14</v>
      </c>
      <c r="N302" s="2" t="n">
        <v>20</v>
      </c>
      <c r="O302" s="6" t="n">
        <v>0.35</v>
      </c>
      <c r="P302" s="6" t="n">
        <v>0.84</v>
      </c>
      <c r="Q302" s="6" t="n">
        <v>0.84</v>
      </c>
      <c r="R302" s="6" t="n">
        <v>1.07</v>
      </c>
      <c r="S302" s="6" t="n">
        <v>1.47</v>
      </c>
      <c r="T302" s="6" t="n">
        <v>1.13</v>
      </c>
      <c r="U302" s="6" t="n">
        <v>1.11</v>
      </c>
      <c r="V302" s="6" t="n">
        <v>0.57</v>
      </c>
      <c r="AA302" s="2" t="n">
        <v>20</v>
      </c>
      <c r="AB302" s="5" t="n">
        <v>66</v>
      </c>
      <c r="AC302" s="5" t="n">
        <v>244</v>
      </c>
      <c r="AD302" s="5" t="n">
        <v>962</v>
      </c>
      <c r="AE302" s="5" t="n">
        <v>1783</v>
      </c>
      <c r="AF302" s="5" t="n">
        <v>645</v>
      </c>
      <c r="AG302" s="5" t="n">
        <v>400</v>
      </c>
      <c r="AH302" s="5" t="n">
        <v>123</v>
      </c>
      <c r="AI302" s="5" t="n">
        <v>37</v>
      </c>
    </row>
    <row r="303">
      <c r="A303" s="2" t="n">
        <v>21</v>
      </c>
      <c r="B303" s="6" t="n">
        <v>0.17</v>
      </c>
      <c r="C303" s="6" t="n">
        <v>0.43</v>
      </c>
      <c r="D303" s="6" t="n">
        <v>0.43</v>
      </c>
      <c r="E303" s="6" t="n">
        <v>0.79</v>
      </c>
      <c r="F303" s="6" t="n">
        <v>1.34</v>
      </c>
      <c r="G303" s="6" t="n">
        <v>0.84</v>
      </c>
      <c r="H303" s="6" t="n">
        <v>0.61</v>
      </c>
      <c r="I303" s="6" t="n">
        <v>0.66</v>
      </c>
      <c r="N303" s="2" t="n">
        <v>21</v>
      </c>
      <c r="O303" s="6" t="n">
        <v>0.3</v>
      </c>
      <c r="P303" s="6" t="n">
        <v>1.07</v>
      </c>
      <c r="Q303" s="6" t="n">
        <v>0.77</v>
      </c>
      <c r="R303" s="6" t="n">
        <v>1.14</v>
      </c>
      <c r="S303" s="6" t="n">
        <v>1.78</v>
      </c>
      <c r="T303" s="6" t="n">
        <v>1.29</v>
      </c>
      <c r="U303" s="6" t="n">
        <v>0.9399999999999999</v>
      </c>
      <c r="V303" s="6" t="n">
        <v>0.93</v>
      </c>
      <c r="AA303" s="2" t="n">
        <v>21</v>
      </c>
      <c r="AB303" s="5" t="n">
        <v>46</v>
      </c>
      <c r="AC303" s="5" t="n">
        <v>191</v>
      </c>
      <c r="AD303" s="5" t="n">
        <v>693</v>
      </c>
      <c r="AE303" s="5" t="n">
        <v>1252</v>
      </c>
      <c r="AF303" s="5" t="n">
        <v>521</v>
      </c>
      <c r="AG303" s="5" t="n">
        <v>345</v>
      </c>
      <c r="AH303" s="5" t="n">
        <v>203</v>
      </c>
      <c r="AI303" s="5" t="n">
        <v>50</v>
      </c>
    </row>
    <row r="304">
      <c r="A304" s="2" t="n">
        <v>22</v>
      </c>
      <c r="B304" s="6" t="n">
        <v>0.18</v>
      </c>
      <c r="C304" s="6" t="n">
        <v>0.06</v>
      </c>
      <c r="D304" s="6" t="n">
        <v>0.51</v>
      </c>
      <c r="E304" s="6" t="n">
        <v>0.83</v>
      </c>
      <c r="F304" s="6" t="n">
        <v>1.48</v>
      </c>
      <c r="G304" s="6" t="n">
        <v>1.02</v>
      </c>
      <c r="H304" s="6" t="n">
        <v>0.6899999999999999</v>
      </c>
      <c r="I304" s="6" t="n">
        <v>0.45</v>
      </c>
      <c r="N304" s="2" t="n">
        <v>22</v>
      </c>
      <c r="O304" s="6" t="n">
        <v>0.25</v>
      </c>
      <c r="P304" s="6" t="n">
        <v>0.4</v>
      </c>
      <c r="Q304" s="6" t="n">
        <v>0.85</v>
      </c>
      <c r="R304" s="6" t="n">
        <v>1.18</v>
      </c>
      <c r="S304" s="6" t="n">
        <v>1.86</v>
      </c>
      <c r="T304" s="6" t="n">
        <v>1.72</v>
      </c>
      <c r="U304" s="6" t="n">
        <v>1.22</v>
      </c>
      <c r="V304" s="6" t="n">
        <v>0.8100000000000001</v>
      </c>
      <c r="AA304" s="2" t="n">
        <v>22</v>
      </c>
      <c r="AB304" s="5" t="n">
        <v>32</v>
      </c>
      <c r="AC304" s="5" t="n">
        <v>103</v>
      </c>
      <c r="AD304" s="5" t="n">
        <v>431</v>
      </c>
      <c r="AE304" s="5" t="n">
        <v>721</v>
      </c>
      <c r="AF304" s="5" t="n">
        <v>317</v>
      </c>
      <c r="AG304" s="5" t="n">
        <v>300</v>
      </c>
      <c r="AH304" s="5" t="n">
        <v>301</v>
      </c>
      <c r="AI304" s="5" t="n">
        <v>86</v>
      </c>
    </row>
    <row r="305">
      <c r="A305" s="2" t="n">
        <v>23</v>
      </c>
      <c r="C305" s="6" t="n">
        <v>0.23</v>
      </c>
      <c r="D305" s="6" t="n">
        <v>0.6</v>
      </c>
      <c r="E305" s="6" t="n">
        <v>0.98</v>
      </c>
      <c r="F305" s="6" t="n">
        <v>1.54</v>
      </c>
      <c r="G305" s="6" t="n">
        <v>1.19</v>
      </c>
      <c r="H305" s="6" t="n">
        <v>0.67</v>
      </c>
      <c r="I305" s="6" t="n">
        <v>0.42</v>
      </c>
      <c r="N305" s="2" t="n">
        <v>23</v>
      </c>
      <c r="P305" s="6" t="n">
        <v>0.5</v>
      </c>
      <c r="Q305" s="6" t="n">
        <v>1.26</v>
      </c>
      <c r="R305" s="6" t="n">
        <v>1.41</v>
      </c>
      <c r="S305" s="6" t="n">
        <v>2.16</v>
      </c>
      <c r="T305" s="6" t="n">
        <v>1.74</v>
      </c>
      <c r="U305" s="6" t="n">
        <v>1.15</v>
      </c>
      <c r="V305" s="6" t="n">
        <v>0.65</v>
      </c>
      <c r="AA305" s="2" t="n">
        <v>23</v>
      </c>
      <c r="AB305" s="5" t="n">
        <v>18</v>
      </c>
      <c r="AC305" s="5" t="n">
        <v>146</v>
      </c>
      <c r="AD305" s="5" t="n">
        <v>295</v>
      </c>
      <c r="AE305" s="5" t="n">
        <v>541</v>
      </c>
      <c r="AF305" s="5" t="n">
        <v>304</v>
      </c>
      <c r="AG305" s="5" t="n">
        <v>283</v>
      </c>
      <c r="AH305" s="5" t="n">
        <v>417</v>
      </c>
      <c r="AI305" s="5" t="n">
        <v>204</v>
      </c>
    </row>
    <row r="306">
      <c r="A306" s="2" t="n">
        <v>24</v>
      </c>
      <c r="C306" s="6" t="n">
        <v>0.51</v>
      </c>
      <c r="D306" s="6" t="n">
        <v>0.87</v>
      </c>
      <c r="E306" s="6" t="n">
        <v>1.15</v>
      </c>
      <c r="F306" s="6" t="n">
        <v>1.68</v>
      </c>
      <c r="G306" s="6" t="n">
        <v>1.27</v>
      </c>
      <c r="H306" s="6" t="n">
        <v>0.64</v>
      </c>
      <c r="I306" s="6" t="n">
        <v>0.5600000000000001</v>
      </c>
      <c r="N306" s="2" t="n">
        <v>24</v>
      </c>
      <c r="P306" s="6" t="n">
        <v>1.24</v>
      </c>
      <c r="Q306" s="6" t="n">
        <v>1.88</v>
      </c>
      <c r="R306" s="6" t="n">
        <v>1.79</v>
      </c>
      <c r="S306" s="6" t="n">
        <v>2.37</v>
      </c>
      <c r="T306" s="6" t="n">
        <v>1.81</v>
      </c>
      <c r="U306" s="6" t="n">
        <v>1.1</v>
      </c>
      <c r="V306" s="6" t="n">
        <v>0.8100000000000001</v>
      </c>
      <c r="AA306" s="2" t="n">
        <v>24</v>
      </c>
      <c r="AB306" s="5" t="n">
        <v>14</v>
      </c>
      <c r="AC306" s="5" t="n">
        <v>70</v>
      </c>
      <c r="AD306" s="5" t="n">
        <v>143</v>
      </c>
      <c r="AE306" s="5" t="n">
        <v>348</v>
      </c>
      <c r="AF306" s="5" t="n">
        <v>256</v>
      </c>
      <c r="AG306" s="5" t="n">
        <v>263</v>
      </c>
      <c r="AH306" s="5" t="n">
        <v>308</v>
      </c>
      <c r="AI306" s="5" t="n">
        <v>215</v>
      </c>
    </row>
    <row r="307">
      <c r="A307" s="2" t="n">
        <v>25</v>
      </c>
      <c r="C307" s="6" t="n">
        <v>0.41</v>
      </c>
      <c r="D307" s="6" t="n">
        <v>1.14</v>
      </c>
      <c r="E307" s="6" t="n">
        <v>1.18</v>
      </c>
      <c r="F307" s="6" t="n">
        <v>1.84</v>
      </c>
      <c r="G307" s="6" t="n">
        <v>1.37</v>
      </c>
      <c r="H307" s="6" t="n">
        <v>0.88</v>
      </c>
      <c r="I307" s="6" t="n">
        <v>0.63</v>
      </c>
      <c r="N307" s="2" t="n">
        <v>25</v>
      </c>
      <c r="P307" s="6" t="n">
        <v>1.07</v>
      </c>
      <c r="Q307" s="6" t="n">
        <v>1.77</v>
      </c>
      <c r="R307" s="6" t="n">
        <v>1.77</v>
      </c>
      <c r="S307" s="6" t="n">
        <v>2.49</v>
      </c>
      <c r="T307" s="6" t="n">
        <v>1.93</v>
      </c>
      <c r="U307" s="6" t="n">
        <v>1.46</v>
      </c>
      <c r="V307" s="6" t="n">
        <v>0.93</v>
      </c>
      <c r="AA307" s="2" t="n">
        <v>25</v>
      </c>
      <c r="AB307" s="5" t="n">
        <v>9</v>
      </c>
      <c r="AC307" s="5" t="n">
        <v>43</v>
      </c>
      <c r="AD307" s="5" t="n">
        <v>89</v>
      </c>
      <c r="AE307" s="5" t="n">
        <v>325</v>
      </c>
      <c r="AF307" s="5" t="n">
        <v>247</v>
      </c>
      <c r="AG307" s="5" t="n">
        <v>206</v>
      </c>
      <c r="AH307" s="5" t="n">
        <v>239</v>
      </c>
      <c r="AI307" s="5" t="n">
        <v>151</v>
      </c>
      <c r="AJ307" s="5" t="n">
        <v>10</v>
      </c>
    </row>
    <row r="308">
      <c r="A308" s="2" t="n">
        <v>26</v>
      </c>
      <c r="C308" s="6" t="n">
        <v>0.39</v>
      </c>
      <c r="D308" s="6" t="n">
        <v>0.96</v>
      </c>
      <c r="E308" s="6" t="n">
        <v>1.31</v>
      </c>
      <c r="F308" s="6" t="n">
        <v>2.2</v>
      </c>
      <c r="G308" s="6" t="n">
        <v>1.74</v>
      </c>
      <c r="H308" s="6" t="n">
        <v>0.96</v>
      </c>
      <c r="I308" s="6" t="n">
        <v>0.51</v>
      </c>
      <c r="N308" s="2" t="n">
        <v>26</v>
      </c>
      <c r="P308" s="6" t="n">
        <v>0.55</v>
      </c>
      <c r="Q308" s="6" t="n">
        <v>1.59</v>
      </c>
      <c r="R308" s="6" t="n">
        <v>1.67</v>
      </c>
      <c r="S308" s="6" t="n">
        <v>2.63</v>
      </c>
      <c r="T308" s="6" t="n">
        <v>2.56</v>
      </c>
      <c r="U308" s="6" t="n">
        <v>1.48</v>
      </c>
      <c r="V308" s="6" t="n">
        <v>0.92</v>
      </c>
      <c r="AA308" s="2" t="n">
        <v>26</v>
      </c>
      <c r="AB308" s="5" t="n">
        <v>8</v>
      </c>
      <c r="AC308" s="5" t="n">
        <v>41</v>
      </c>
      <c r="AD308" s="5" t="n">
        <v>98</v>
      </c>
      <c r="AE308" s="5" t="n">
        <v>301</v>
      </c>
      <c r="AF308" s="5" t="n">
        <v>180</v>
      </c>
      <c r="AG308" s="5" t="n">
        <v>160</v>
      </c>
      <c r="AH308" s="5" t="n">
        <v>246</v>
      </c>
      <c r="AI308" s="5" t="n">
        <v>201</v>
      </c>
      <c r="AJ308" s="5" t="n">
        <v>10</v>
      </c>
    </row>
    <row r="309">
      <c r="A309" s="2" t="n">
        <v>27</v>
      </c>
      <c r="D309" s="6" t="n">
        <v>0.98</v>
      </c>
      <c r="E309" s="6" t="n">
        <v>1.36</v>
      </c>
      <c r="F309" s="6" t="n">
        <v>2.2</v>
      </c>
      <c r="G309" s="6" t="n">
        <v>1.96</v>
      </c>
      <c r="H309" s="6" t="n">
        <v>1.01</v>
      </c>
      <c r="I309" s="6" t="n">
        <v>0.64</v>
      </c>
      <c r="N309" s="2" t="n">
        <v>27</v>
      </c>
      <c r="Q309" s="6" t="n">
        <v>1.95</v>
      </c>
      <c r="R309" s="6" t="n">
        <v>1.88</v>
      </c>
      <c r="S309" s="6" t="n">
        <v>3</v>
      </c>
      <c r="T309" s="6" t="n">
        <v>2.58</v>
      </c>
      <c r="U309" s="6" t="n">
        <v>1.74</v>
      </c>
      <c r="V309" s="6" t="n">
        <v>1.03</v>
      </c>
      <c r="AA309" s="2" t="n">
        <v>27</v>
      </c>
      <c r="AB309" s="5" t="n">
        <v>4</v>
      </c>
      <c r="AC309" s="5" t="n">
        <v>20</v>
      </c>
      <c r="AD309" s="5" t="n">
        <v>51</v>
      </c>
      <c r="AE309" s="5" t="n">
        <v>237</v>
      </c>
      <c r="AF309" s="5" t="n">
        <v>139</v>
      </c>
      <c r="AG309" s="5" t="n">
        <v>150</v>
      </c>
      <c r="AH309" s="5" t="n">
        <v>204</v>
      </c>
      <c r="AI309" s="5" t="n">
        <v>210</v>
      </c>
      <c r="AJ309" s="5" t="n">
        <v>6</v>
      </c>
    </row>
    <row r="310">
      <c r="A310" s="2" t="n">
        <v>28</v>
      </c>
      <c r="D310" s="6" t="n">
        <v>2.04</v>
      </c>
      <c r="E310" s="6" t="n">
        <v>1.53</v>
      </c>
      <c r="F310" s="6" t="n">
        <v>2.11</v>
      </c>
      <c r="G310" s="6" t="n">
        <v>2.15</v>
      </c>
      <c r="H310" s="6" t="n">
        <v>1.5</v>
      </c>
      <c r="I310" s="6" t="n">
        <v>0.58</v>
      </c>
      <c r="N310" s="2" t="n">
        <v>28</v>
      </c>
      <c r="Q310" s="6" t="n">
        <v>2.53</v>
      </c>
      <c r="R310" s="6" t="n">
        <v>1.9</v>
      </c>
      <c r="S310" s="6" t="n">
        <v>2.52</v>
      </c>
      <c r="T310" s="6" t="n">
        <v>2.62</v>
      </c>
      <c r="U310" s="6" t="n">
        <v>2.34</v>
      </c>
      <c r="V310" s="6" t="n">
        <v>1.03</v>
      </c>
      <c r="AA310" s="2" t="n">
        <v>28</v>
      </c>
      <c r="AB310" s="5" t="n">
        <v>2</v>
      </c>
      <c r="AC310" s="5" t="n">
        <v>14</v>
      </c>
      <c r="AD310" s="5" t="n">
        <v>33</v>
      </c>
      <c r="AE310" s="5" t="n">
        <v>97</v>
      </c>
      <c r="AF310" s="5" t="n">
        <v>141</v>
      </c>
      <c r="AG310" s="5" t="n">
        <v>117</v>
      </c>
      <c r="AH310" s="5" t="n">
        <v>158</v>
      </c>
      <c r="AI310" s="5" t="n">
        <v>151</v>
      </c>
      <c r="AJ310" s="5" t="n">
        <v>15</v>
      </c>
    </row>
    <row r="311">
      <c r="A311" s="2" t="n">
        <v>29</v>
      </c>
      <c r="E311" s="6" t="n">
        <v>1.37</v>
      </c>
      <c r="F311" s="6" t="n">
        <v>2.16</v>
      </c>
      <c r="G311" s="6" t="n">
        <v>2.31</v>
      </c>
      <c r="H311" s="6" t="n">
        <v>1.65</v>
      </c>
      <c r="I311" s="6" t="n">
        <v>0.84</v>
      </c>
      <c r="N311" s="2" t="n">
        <v>29</v>
      </c>
      <c r="R311" s="6" t="n">
        <v>2</v>
      </c>
      <c r="S311" s="6" t="n">
        <v>2.88</v>
      </c>
      <c r="T311" s="6" t="n">
        <v>2.65</v>
      </c>
      <c r="U311" s="6" t="n">
        <v>2.64</v>
      </c>
      <c r="V311" s="6" t="n">
        <v>1.73</v>
      </c>
      <c r="AA311" s="2" t="n">
        <v>29</v>
      </c>
      <c r="AC311" s="5" t="n">
        <v>8</v>
      </c>
      <c r="AD311" s="5" t="n">
        <v>20</v>
      </c>
      <c r="AE311" s="5" t="n">
        <v>75</v>
      </c>
      <c r="AF311" s="5" t="n">
        <v>93</v>
      </c>
      <c r="AG311" s="5" t="n">
        <v>111</v>
      </c>
      <c r="AH311" s="5" t="n">
        <v>162</v>
      </c>
      <c r="AI311" s="5" t="n">
        <v>110</v>
      </c>
      <c r="AJ311" s="5" t="n">
        <v>13</v>
      </c>
    </row>
    <row r="312">
      <c r="A312" s="2" t="n">
        <v>30</v>
      </c>
      <c r="E312" s="6" t="n">
        <v>1.69</v>
      </c>
      <c r="F312" s="6" t="n">
        <v>2.22</v>
      </c>
      <c r="G312" s="6" t="n">
        <v>1.95</v>
      </c>
      <c r="H312" s="6" t="n">
        <v>1.44</v>
      </c>
      <c r="I312" s="6" t="n">
        <v>1.35</v>
      </c>
      <c r="N312" s="2" t="n">
        <v>30</v>
      </c>
      <c r="R312" s="6" t="n">
        <v>2.05</v>
      </c>
      <c r="S312" s="6" t="n">
        <v>2.84</v>
      </c>
      <c r="T312" s="6" t="n">
        <v>2.93</v>
      </c>
      <c r="U312" s="6" t="n">
        <v>2.56</v>
      </c>
      <c r="V312" s="6" t="n">
        <v>1.96</v>
      </c>
      <c r="AA312" s="2" t="n">
        <v>30</v>
      </c>
      <c r="AC312" s="5" t="n">
        <v>6</v>
      </c>
      <c r="AD312" s="5" t="n">
        <v>23</v>
      </c>
      <c r="AE312" s="5" t="n">
        <v>70</v>
      </c>
      <c r="AF312" s="5" t="n">
        <v>65</v>
      </c>
      <c r="AG312" s="5" t="n">
        <v>84</v>
      </c>
      <c r="AH312" s="5" t="n">
        <v>133</v>
      </c>
      <c r="AI312" s="5" t="n">
        <v>118</v>
      </c>
      <c r="AJ312" s="5" t="n">
        <v>21</v>
      </c>
    </row>
    <row r="313">
      <c r="A313" s="2" t="n">
        <v>31</v>
      </c>
      <c r="E313" s="6" t="n">
        <v>1.91</v>
      </c>
      <c r="F313" s="6" t="n">
        <v>2.65</v>
      </c>
      <c r="G313" s="6" t="n">
        <v>2.26</v>
      </c>
      <c r="H313" s="6" t="n">
        <v>1.65</v>
      </c>
      <c r="I313" s="6" t="n">
        <v>1.48</v>
      </c>
      <c r="N313" s="2" t="n">
        <v>31</v>
      </c>
      <c r="R313" s="6" t="n">
        <v>2.35</v>
      </c>
      <c r="S313" s="6" t="n">
        <v>3.46</v>
      </c>
      <c r="T313" s="6" t="n">
        <v>3.2</v>
      </c>
      <c r="U313" s="6" t="n">
        <v>2.38</v>
      </c>
      <c r="V313" s="6" t="n">
        <v>2.05</v>
      </c>
      <c r="AA313" s="2" t="n">
        <v>31</v>
      </c>
      <c r="AB313" s="5" t="n">
        <v>3</v>
      </c>
      <c r="AC313" s="5" t="n">
        <v>16</v>
      </c>
      <c r="AD313" s="5" t="n">
        <v>15</v>
      </c>
      <c r="AE313" s="5" t="n">
        <v>34</v>
      </c>
      <c r="AF313" s="5" t="n">
        <v>41</v>
      </c>
      <c r="AG313" s="5" t="n">
        <v>102</v>
      </c>
      <c r="AH313" s="5" t="n">
        <v>123</v>
      </c>
      <c r="AI313" s="5" t="n">
        <v>135</v>
      </c>
      <c r="AJ313" s="5" t="n">
        <v>28</v>
      </c>
    </row>
    <row r="314">
      <c r="A314" s="2" t="n">
        <v>32</v>
      </c>
      <c r="F314" s="6" t="n">
        <v>2.4</v>
      </c>
      <c r="G314" s="6" t="n">
        <v>1.8</v>
      </c>
      <c r="H314" s="6" t="n">
        <v>1.45</v>
      </c>
      <c r="I314" s="6" t="n">
        <v>1.08</v>
      </c>
      <c r="N314" s="2" t="n">
        <v>32</v>
      </c>
      <c r="S314" s="6" t="n">
        <v>3.12</v>
      </c>
      <c r="T314" s="6" t="n">
        <v>2.62</v>
      </c>
      <c r="U314" s="6" t="n">
        <v>2.98</v>
      </c>
      <c r="V314" s="6" t="n">
        <v>1.75</v>
      </c>
      <c r="AA314" s="2" t="n">
        <v>32</v>
      </c>
      <c r="AC314" s="5" t="n">
        <v>4</v>
      </c>
      <c r="AD314" s="5" t="n">
        <v>7</v>
      </c>
      <c r="AE314" s="5" t="n">
        <v>26</v>
      </c>
      <c r="AF314" s="5" t="n">
        <v>44</v>
      </c>
      <c r="AG314" s="5" t="n">
        <v>83</v>
      </c>
      <c r="AH314" s="5" t="n">
        <v>84</v>
      </c>
      <c r="AI314" s="5" t="n">
        <v>143</v>
      </c>
      <c r="AJ314" s="5" t="n">
        <v>29</v>
      </c>
    </row>
    <row r="315">
      <c r="A315" s="2" t="n">
        <v>33</v>
      </c>
      <c r="G315" s="6" t="n">
        <v>1.29</v>
      </c>
      <c r="H315" s="6" t="n">
        <v>2.27</v>
      </c>
      <c r="I315" s="6" t="n">
        <v>1.05</v>
      </c>
      <c r="J315" s="6" t="n">
        <v>0.9399999999999999</v>
      </c>
      <c r="N315" s="2" t="n">
        <v>33</v>
      </c>
      <c r="T315" s="6" t="n">
        <v>2.43</v>
      </c>
      <c r="U315" s="6" t="n">
        <v>3.52</v>
      </c>
      <c r="V315" s="6" t="n">
        <v>1.73</v>
      </c>
      <c r="W315" s="6" t="n">
        <v>1.43</v>
      </c>
      <c r="AA315" s="2" t="n">
        <v>33</v>
      </c>
      <c r="AD315" s="5" t="n">
        <v>6</v>
      </c>
      <c r="AE315" s="5" t="n">
        <v>12</v>
      </c>
      <c r="AF315" s="5" t="n">
        <v>26</v>
      </c>
      <c r="AG315" s="5" t="n">
        <v>64</v>
      </c>
      <c r="AH315" s="5" t="n">
        <v>67</v>
      </c>
      <c r="AI315" s="5" t="n">
        <v>164</v>
      </c>
      <c r="AJ315" s="5" t="n">
        <v>58</v>
      </c>
      <c r="AK315" s="5" t="n">
        <v>1</v>
      </c>
    </row>
    <row r="316">
      <c r="A316" s="2" t="n">
        <v>34</v>
      </c>
      <c r="G316" s="6" t="n">
        <v>1.51</v>
      </c>
      <c r="H316" s="6" t="n">
        <v>1.41</v>
      </c>
      <c r="I316" s="6" t="n">
        <v>0.83</v>
      </c>
      <c r="J316" s="6" t="n">
        <v>0.71</v>
      </c>
      <c r="N316" s="2" t="n">
        <v>34</v>
      </c>
      <c r="T316" s="6" t="n">
        <v>2.72</v>
      </c>
      <c r="U316" s="6" t="n">
        <v>2.74</v>
      </c>
      <c r="V316" s="6" t="n">
        <v>1.87</v>
      </c>
      <c r="W316" s="6" t="n">
        <v>1.05</v>
      </c>
      <c r="AA316" s="2" t="n">
        <v>34</v>
      </c>
      <c r="AD316" s="5" t="n">
        <v>6</v>
      </c>
      <c r="AE316" s="5" t="n">
        <v>12</v>
      </c>
      <c r="AF316" s="5" t="n">
        <v>18</v>
      </c>
      <c r="AG316" s="5" t="n">
        <v>53</v>
      </c>
      <c r="AH316" s="5" t="n">
        <v>36</v>
      </c>
      <c r="AI316" s="5" t="n">
        <v>172</v>
      </c>
      <c r="AJ316" s="5" t="n">
        <v>68</v>
      </c>
      <c r="AK316" s="5" t="n">
        <v>2</v>
      </c>
    </row>
    <row r="317">
      <c r="A317" s="2" t="n">
        <v>35</v>
      </c>
      <c r="G317" s="6" t="n">
        <v>2.38</v>
      </c>
      <c r="H317" s="6" t="n">
        <v>3.11</v>
      </c>
      <c r="I317" s="6" t="n">
        <v>0.97</v>
      </c>
      <c r="J317" s="6" t="n">
        <v>0.73</v>
      </c>
      <c r="N317" s="2" t="n">
        <v>35</v>
      </c>
      <c r="T317" s="6" t="n">
        <v>3.39</v>
      </c>
      <c r="U317" s="6" t="n">
        <v>3.37</v>
      </c>
      <c r="V317" s="6" t="n">
        <v>1.55</v>
      </c>
      <c r="W317" s="6" t="n">
        <v>1.17</v>
      </c>
      <c r="AA317" s="2" t="n">
        <v>35</v>
      </c>
      <c r="AD317" s="5" t="n">
        <v>4</v>
      </c>
      <c r="AE317" s="5" t="n">
        <v>6</v>
      </c>
      <c r="AF317" s="5" t="n">
        <v>7</v>
      </c>
      <c r="AG317" s="5" t="n">
        <v>33</v>
      </c>
      <c r="AH317" s="5" t="n">
        <v>30</v>
      </c>
      <c r="AI317" s="5" t="n">
        <v>153</v>
      </c>
      <c r="AJ317" s="5" t="n">
        <v>105</v>
      </c>
      <c r="AK317" s="5" t="n">
        <v>3</v>
      </c>
    </row>
    <row r="318">
      <c r="A318" s="2" t="n">
        <v>36</v>
      </c>
      <c r="I318" s="6" t="n">
        <v>0.89</v>
      </c>
      <c r="J318" s="6" t="n">
        <v>0.9</v>
      </c>
      <c r="N318" s="2" t="n">
        <v>36</v>
      </c>
      <c r="V318" s="6" t="n">
        <v>1.2</v>
      </c>
      <c r="W318" s="6" t="n">
        <v>1.37</v>
      </c>
      <c r="AA318" s="2" t="n">
        <v>36</v>
      </c>
      <c r="AD318" s="5" t="n">
        <v>2</v>
      </c>
      <c r="AE318" s="5" t="n">
        <v>2</v>
      </c>
      <c r="AF318" s="5" t="n">
        <v>4</v>
      </c>
      <c r="AG318" s="5" t="n">
        <v>9</v>
      </c>
      <c r="AH318" s="5" t="n">
        <v>23</v>
      </c>
      <c r="AI318" s="5" t="n">
        <v>112</v>
      </c>
      <c r="AJ318" s="5" t="n">
        <v>150</v>
      </c>
      <c r="AK318" s="5" t="n">
        <v>4</v>
      </c>
    </row>
    <row r="319">
      <c r="A319" s="2" t="n">
        <v>37</v>
      </c>
      <c r="I319" s="6" t="n">
        <v>0.85</v>
      </c>
      <c r="J319" s="6" t="n">
        <v>0.93</v>
      </c>
      <c r="N319" s="2" t="n">
        <v>37</v>
      </c>
      <c r="V319" s="6" t="n">
        <v>1.57</v>
      </c>
      <c r="W319" s="6" t="n">
        <v>1.39</v>
      </c>
      <c r="AA319" s="2" t="n">
        <v>37</v>
      </c>
      <c r="AE319" s="5" t="n">
        <v>6</v>
      </c>
      <c r="AF319" s="5" t="n">
        <v>6</v>
      </c>
      <c r="AG319" s="5" t="n">
        <v>6</v>
      </c>
      <c r="AH319" s="5" t="n">
        <v>14</v>
      </c>
      <c r="AI319" s="5" t="n">
        <v>101</v>
      </c>
      <c r="AJ319" s="5" t="n">
        <v>127</v>
      </c>
      <c r="AK319" s="5" t="n">
        <v>4</v>
      </c>
    </row>
    <row r="320">
      <c r="A320" s="2" t="n">
        <v>38</v>
      </c>
      <c r="I320" s="6" t="n">
        <v>0.51</v>
      </c>
      <c r="J320" s="6" t="n">
        <v>0.7</v>
      </c>
      <c r="N320" s="2" t="n">
        <v>38</v>
      </c>
      <c r="V320" s="6" t="n">
        <v>1.23</v>
      </c>
      <c r="W320" s="6" t="n">
        <v>1.06</v>
      </c>
      <c r="AA320" s="2" t="n">
        <v>38</v>
      </c>
      <c r="AD320" s="5" t="n">
        <v>1</v>
      </c>
      <c r="AE320" s="5" t="n">
        <v>2</v>
      </c>
      <c r="AG320" s="5" t="n">
        <v>9</v>
      </c>
      <c r="AH320" s="5" t="n">
        <v>12</v>
      </c>
      <c r="AI320" s="5" t="n">
        <v>84</v>
      </c>
      <c r="AJ320" s="5" t="n">
        <v>141</v>
      </c>
      <c r="AK320" s="5" t="n">
        <v>9</v>
      </c>
    </row>
    <row r="321">
      <c r="A321" s="2" t="n">
        <v>39</v>
      </c>
      <c r="I321" s="6" t="n">
        <v>1.05</v>
      </c>
      <c r="J321" s="6" t="n">
        <v>0.65</v>
      </c>
      <c r="N321" s="2" t="n">
        <v>39</v>
      </c>
      <c r="V321" s="6" t="n">
        <v>1.5</v>
      </c>
      <c r="W321" s="6" t="n">
        <v>1.05</v>
      </c>
      <c r="AA321" s="2" t="n">
        <v>39</v>
      </c>
      <c r="AF321" s="5" t="n">
        <v>1</v>
      </c>
      <c r="AG321" s="5" t="n">
        <v>8</v>
      </c>
      <c r="AH321" s="5" t="n">
        <v>3</v>
      </c>
      <c r="AI321" s="5" t="n">
        <v>72</v>
      </c>
      <c r="AJ321" s="5" t="n">
        <v>138</v>
      </c>
      <c r="AK321" s="5" t="n">
        <v>8</v>
      </c>
    </row>
    <row r="322">
      <c r="A322" s="2" t="n">
        <v>40</v>
      </c>
      <c r="I322" s="6" t="n">
        <v>0.97</v>
      </c>
      <c r="J322" s="6" t="n">
        <v>0.62</v>
      </c>
      <c r="N322" s="2" t="n">
        <v>40</v>
      </c>
      <c r="V322" s="6" t="n">
        <v>1.52</v>
      </c>
      <c r="W322" s="6" t="n">
        <v>1.05</v>
      </c>
      <c r="AA322" s="2" t="n">
        <v>40</v>
      </c>
      <c r="AE322" s="5" t="n">
        <v>1</v>
      </c>
      <c r="AF322" s="5" t="n">
        <v>2</v>
      </c>
      <c r="AG322" s="5" t="n">
        <v>3</v>
      </c>
      <c r="AH322" s="5" t="n">
        <v>4</v>
      </c>
      <c r="AI322" s="5" t="n">
        <v>38</v>
      </c>
      <c r="AJ322" s="5" t="n">
        <v>115</v>
      </c>
      <c r="AK322" s="5" t="n">
        <v>6</v>
      </c>
    </row>
    <row r="323">
      <c r="A323" s="2" t="n">
        <v>41</v>
      </c>
      <c r="I323" s="6" t="n">
        <v>0.73</v>
      </c>
      <c r="J323" s="6" t="n">
        <v>0.6</v>
      </c>
      <c r="N323" s="2" t="n">
        <v>41</v>
      </c>
      <c r="V323" s="6" t="n">
        <v>1.4</v>
      </c>
      <c r="W323" s="6" t="n">
        <v>1.17</v>
      </c>
      <c r="AA323" s="2" t="n">
        <v>41</v>
      </c>
      <c r="AE323" s="5" t="n">
        <v>2</v>
      </c>
      <c r="AG323" s="5" t="n">
        <v>3</v>
      </c>
      <c r="AH323" s="5" t="n">
        <v>7</v>
      </c>
      <c r="AI323" s="5" t="n">
        <v>56</v>
      </c>
      <c r="AJ323" s="5" t="n">
        <v>119</v>
      </c>
      <c r="AK323" s="5" t="n">
        <v>2</v>
      </c>
    </row>
    <row r="324">
      <c r="A324" s="2" t="n">
        <v>42</v>
      </c>
      <c r="I324" s="6" t="n">
        <v>0.71</v>
      </c>
      <c r="J324" s="6" t="n">
        <v>0.66</v>
      </c>
      <c r="N324" s="2" t="n">
        <v>42</v>
      </c>
      <c r="V324" s="6" t="n">
        <v>1.09</v>
      </c>
      <c r="W324" s="6" t="n">
        <v>1.03</v>
      </c>
      <c r="AA324" s="2" t="n">
        <v>42</v>
      </c>
      <c r="AG324" s="5" t="n">
        <v>2</v>
      </c>
      <c r="AH324" s="5" t="n">
        <v>11</v>
      </c>
      <c r="AI324" s="5" t="n">
        <v>65</v>
      </c>
      <c r="AJ324" s="5" t="n">
        <v>114</v>
      </c>
      <c r="AK324" s="5" t="n">
        <v>4</v>
      </c>
    </row>
    <row r="325">
      <c r="A325" s="2" t="n">
        <v>43</v>
      </c>
      <c r="I325" s="6" t="n">
        <v>0.6</v>
      </c>
      <c r="J325" s="6" t="n">
        <v>0.9</v>
      </c>
      <c r="N325" s="2" t="n">
        <v>43</v>
      </c>
      <c r="V325" s="6" t="n">
        <v>1.17</v>
      </c>
      <c r="W325" s="6" t="n">
        <v>1.35</v>
      </c>
      <c r="AA325" s="2" t="n">
        <v>43</v>
      </c>
      <c r="AE325" s="5" t="n">
        <v>1</v>
      </c>
      <c r="AH325" s="5" t="n">
        <v>4</v>
      </c>
      <c r="AI325" s="5" t="n">
        <v>97</v>
      </c>
      <c r="AJ325" s="5" t="n">
        <v>120</v>
      </c>
      <c r="AK325" s="5" t="n">
        <v>2</v>
      </c>
    </row>
    <row r="326">
      <c r="A326" s="2" t="n">
        <v>44</v>
      </c>
      <c r="I326" s="6" t="n">
        <v>0.43</v>
      </c>
      <c r="J326" s="6" t="n">
        <v>0.64</v>
      </c>
      <c r="N326" s="2" t="n">
        <v>44</v>
      </c>
      <c r="V326" s="6" t="n">
        <v>0.96</v>
      </c>
      <c r="W326" s="6" t="n">
        <v>0.9399999999999999</v>
      </c>
      <c r="AA326" s="2" t="n">
        <v>44</v>
      </c>
      <c r="AH326" s="5" t="n">
        <v>3</v>
      </c>
      <c r="AI326" s="5" t="n">
        <v>45</v>
      </c>
      <c r="AJ326" s="5" t="n">
        <v>70</v>
      </c>
      <c r="AK326" s="5" t="n">
        <v>1</v>
      </c>
    </row>
    <row r="327">
      <c r="A327" s="2" t="n">
        <v>45</v>
      </c>
      <c r="I327" s="6" t="n">
        <v>0.6</v>
      </c>
      <c r="J327" s="6" t="n">
        <v>0.83</v>
      </c>
      <c r="N327" s="2" t="n">
        <v>45</v>
      </c>
      <c r="V327" s="6" t="n">
        <v>0.79</v>
      </c>
      <c r="W327" s="6" t="n">
        <v>1.16</v>
      </c>
      <c r="AA327" s="2" t="n">
        <v>45</v>
      </c>
      <c r="AG327" s="5" t="n">
        <v>1</v>
      </c>
      <c r="AH327" s="5" t="n">
        <v>1</v>
      </c>
      <c r="AI327" s="5" t="n">
        <v>39</v>
      </c>
      <c r="AJ327" s="5" t="n">
        <v>59</v>
      </c>
      <c r="AK327" s="5" t="n">
        <v>2</v>
      </c>
    </row>
    <row r="328">
      <c r="A328" s="2" t="n">
        <v>46</v>
      </c>
      <c r="J328" s="6" t="n">
        <v>0.63</v>
      </c>
      <c r="N328" s="2" t="n">
        <v>46</v>
      </c>
      <c r="W328" s="6" t="n">
        <v>1</v>
      </c>
      <c r="AA328" s="2" t="n">
        <v>46</v>
      </c>
      <c r="AF328" s="5" t="n">
        <v>1</v>
      </c>
      <c r="AG328" s="5" t="n">
        <v>2</v>
      </c>
      <c r="AH328" s="5" t="n">
        <v>4</v>
      </c>
      <c r="AI328" s="5" t="n">
        <v>14</v>
      </c>
      <c r="AJ328" s="5" t="n">
        <v>33</v>
      </c>
    </row>
    <row r="329">
      <c r="A329" s="2" t="n">
        <v>47</v>
      </c>
      <c r="N329" s="2" t="n">
        <v>47</v>
      </c>
      <c r="AA329" s="2" t="n">
        <v>47</v>
      </c>
      <c r="AG329" s="5" t="n">
        <v>1</v>
      </c>
      <c r="AH329" s="5" t="n">
        <v>3</v>
      </c>
      <c r="AI329" s="5" t="n">
        <v>9</v>
      </c>
      <c r="AJ329" s="5" t="n">
        <v>20</v>
      </c>
    </row>
    <row r="330">
      <c r="A330" s="2" t="n">
        <v>48</v>
      </c>
      <c r="N330" s="2" t="n">
        <v>48</v>
      </c>
      <c r="AA330" s="2" t="n">
        <v>48</v>
      </c>
      <c r="AJ330" s="5" t="n">
        <v>13</v>
      </c>
    </row>
    <row r="331">
      <c r="A331" s="2" t="n">
        <v>49</v>
      </c>
      <c r="N331" s="2" t="n">
        <v>49</v>
      </c>
      <c r="AA331" s="2" t="n">
        <v>49</v>
      </c>
      <c r="AI331" s="5" t="n">
        <v>1</v>
      </c>
      <c r="AJ331" s="5" t="n">
        <v>5</v>
      </c>
    </row>
    <row r="334">
      <c r="A334" s="3" t="inlineStr">
        <is>
          <t>TWA 90–105° off wind</t>
        </is>
      </c>
    </row>
    <row r="335">
      <c r="A335" s="3" t="inlineStr">
        <is>
          <t>p75 — km/h per second</t>
        </is>
      </c>
      <c r="N335" s="3" t="inlineStr">
        <is>
          <t>p90 — km/h per second</t>
        </is>
      </c>
      <c r="AA335" s="3" t="inlineStr">
        <is>
          <t>samples</t>
        </is>
      </c>
    </row>
    <row r="336">
      <c r="A336" s="3" t="inlineStr">
        <is>
          <t>TWS</t>
        </is>
      </c>
      <c r="B336" s="4" t="inlineStr">
        <is>
          <t>0-10</t>
        </is>
      </c>
      <c r="C336" s="4" t="inlineStr">
        <is>
          <t>10-20</t>
        </is>
      </c>
      <c r="D336" s="4" t="inlineStr">
        <is>
          <t>20-30</t>
        </is>
      </c>
      <c r="E336" s="4" t="inlineStr">
        <is>
          <t>30-40</t>
        </is>
      </c>
      <c r="F336" s="4" t="inlineStr">
        <is>
          <t>40-50</t>
        </is>
      </c>
      <c r="G336" s="4" t="inlineStr">
        <is>
          <t>50-60</t>
        </is>
      </c>
      <c r="H336" s="4" t="inlineStr">
        <is>
          <t>60-70</t>
        </is>
      </c>
      <c r="I336" s="4" t="inlineStr">
        <is>
          <t>70-80</t>
        </is>
      </c>
      <c r="J336" s="4" t="inlineStr">
        <is>
          <t>80-90</t>
        </is>
      </c>
      <c r="K336" s="4" t="inlineStr">
        <is>
          <t>90-100</t>
        </is>
      </c>
      <c r="N336" s="3" t="inlineStr">
        <is>
          <t>TWS</t>
        </is>
      </c>
      <c r="O336" s="4" t="inlineStr">
        <is>
          <t>0-10</t>
        </is>
      </c>
      <c r="P336" s="4" t="inlineStr">
        <is>
          <t>10-20</t>
        </is>
      </c>
      <c r="Q336" s="4" t="inlineStr">
        <is>
          <t>20-30</t>
        </is>
      </c>
      <c r="R336" s="4" t="inlineStr">
        <is>
          <t>30-40</t>
        </is>
      </c>
      <c r="S336" s="4" t="inlineStr">
        <is>
          <t>40-50</t>
        </is>
      </c>
      <c r="T336" s="4" t="inlineStr">
        <is>
          <t>50-60</t>
        </is>
      </c>
      <c r="U336" s="4" t="inlineStr">
        <is>
          <t>60-70</t>
        </is>
      </c>
      <c r="V336" s="4" t="inlineStr">
        <is>
          <t>70-80</t>
        </is>
      </c>
      <c r="W336" s="4" t="inlineStr">
        <is>
          <t>80-90</t>
        </is>
      </c>
      <c r="X336" s="4" t="inlineStr">
        <is>
          <t>90-100</t>
        </is>
      </c>
      <c r="AA336" s="3" t="inlineStr">
        <is>
          <t>TWS</t>
        </is>
      </c>
      <c r="AB336" s="4" t="inlineStr">
        <is>
          <t>0-10</t>
        </is>
      </c>
      <c r="AC336" s="4" t="inlineStr">
        <is>
          <t>10-20</t>
        </is>
      </c>
      <c r="AD336" s="4" t="inlineStr">
        <is>
          <t>20-30</t>
        </is>
      </c>
      <c r="AE336" s="4" t="inlineStr">
        <is>
          <t>30-40</t>
        </is>
      </c>
      <c r="AF336" s="4" t="inlineStr">
        <is>
          <t>40-50</t>
        </is>
      </c>
      <c r="AG336" s="4" t="inlineStr">
        <is>
          <t>50-60</t>
        </is>
      </c>
      <c r="AH336" s="4" t="inlineStr">
        <is>
          <t>60-70</t>
        </is>
      </c>
      <c r="AI336" s="4" t="inlineStr">
        <is>
          <t>70-80</t>
        </is>
      </c>
      <c r="AJ336" s="4" t="inlineStr">
        <is>
          <t>80-90</t>
        </is>
      </c>
      <c r="AK336" s="4" t="inlineStr">
        <is>
          <t>90-100</t>
        </is>
      </c>
    </row>
    <row r="337">
      <c r="A337" s="2" t="n">
        <v>0</v>
      </c>
      <c r="N337" s="2" t="n">
        <v>0</v>
      </c>
      <c r="AA337" s="2" t="n">
        <v>0</v>
      </c>
      <c r="AB337" s="5" t="n">
        <v>17</v>
      </c>
    </row>
    <row r="338">
      <c r="A338" s="2" t="n">
        <v>1</v>
      </c>
      <c r="B338" s="6" t="n">
        <v>0.05</v>
      </c>
      <c r="N338" s="2" t="n">
        <v>1</v>
      </c>
      <c r="O338" s="6" t="n">
        <v>0.11</v>
      </c>
      <c r="AA338" s="2" t="n">
        <v>1</v>
      </c>
      <c r="AB338" s="5" t="n">
        <v>39</v>
      </c>
      <c r="AC338" s="5" t="n">
        <v>9</v>
      </c>
      <c r="AD338" s="5" t="n">
        <v>1</v>
      </c>
    </row>
    <row r="339">
      <c r="A339" s="2" t="n">
        <v>2</v>
      </c>
      <c r="B339" s="6" t="n">
        <v>0.09</v>
      </c>
      <c r="N339" s="2" t="n">
        <v>2</v>
      </c>
      <c r="O339" s="6" t="n">
        <v>0.23</v>
      </c>
      <c r="AA339" s="2" t="n">
        <v>2</v>
      </c>
      <c r="AB339" s="5" t="n">
        <v>89</v>
      </c>
      <c r="AC339" s="5" t="n">
        <v>14</v>
      </c>
      <c r="AD339" s="5" t="n">
        <v>9</v>
      </c>
      <c r="AF339" s="5" t="n">
        <v>1</v>
      </c>
      <c r="AG339" s="5" t="n">
        <v>1</v>
      </c>
    </row>
    <row r="340">
      <c r="A340" s="2" t="n">
        <v>3</v>
      </c>
      <c r="B340" s="6" t="n">
        <v>0.07000000000000001</v>
      </c>
      <c r="N340" s="2" t="n">
        <v>3</v>
      </c>
      <c r="O340" s="6" t="n">
        <v>0.18</v>
      </c>
      <c r="AA340" s="2" t="n">
        <v>3</v>
      </c>
      <c r="AB340" s="5" t="n">
        <v>92</v>
      </c>
      <c r="AC340" s="5" t="n">
        <v>17</v>
      </c>
      <c r="AD340" s="5" t="n">
        <v>3</v>
      </c>
      <c r="AF340" s="5" t="n">
        <v>1</v>
      </c>
      <c r="AG340" s="5" t="n">
        <v>10</v>
      </c>
    </row>
    <row r="341">
      <c r="A341" s="2" t="n">
        <v>4</v>
      </c>
      <c r="B341" s="6" t="n">
        <v>0.06</v>
      </c>
      <c r="N341" s="2" t="n">
        <v>4</v>
      </c>
      <c r="O341" s="6" t="n">
        <v>0.14</v>
      </c>
      <c r="AA341" s="2" t="n">
        <v>4</v>
      </c>
      <c r="AB341" s="5" t="n">
        <v>194</v>
      </c>
      <c r="AC341" s="5" t="n">
        <v>5</v>
      </c>
      <c r="AD341" s="5" t="n">
        <v>10</v>
      </c>
      <c r="AG341" s="5" t="n">
        <v>1</v>
      </c>
    </row>
    <row r="342">
      <c r="A342" s="2" t="n">
        <v>5</v>
      </c>
      <c r="B342" s="6" t="n">
        <v>0.1</v>
      </c>
      <c r="C342" s="6" t="n">
        <v>0.11</v>
      </c>
      <c r="N342" s="2" t="n">
        <v>5</v>
      </c>
      <c r="O342" s="6" t="n">
        <v>0.21</v>
      </c>
      <c r="P342" s="6" t="n">
        <v>0.2</v>
      </c>
      <c r="AA342" s="2" t="n">
        <v>5</v>
      </c>
      <c r="AB342" s="5" t="n">
        <v>361</v>
      </c>
      <c r="AC342" s="5" t="n">
        <v>45</v>
      </c>
      <c r="AF342" s="5" t="n">
        <v>3</v>
      </c>
      <c r="AG342" s="5" t="n">
        <v>9</v>
      </c>
    </row>
    <row r="343">
      <c r="A343" s="2" t="n">
        <v>6</v>
      </c>
      <c r="B343" s="6" t="n">
        <v>0.12</v>
      </c>
      <c r="C343" s="6" t="n">
        <v>0.11</v>
      </c>
      <c r="N343" s="2" t="n">
        <v>6</v>
      </c>
      <c r="O343" s="6" t="n">
        <v>0.22</v>
      </c>
      <c r="P343" s="6" t="n">
        <v>0.21</v>
      </c>
      <c r="AA343" s="2" t="n">
        <v>6</v>
      </c>
      <c r="AB343" s="5" t="n">
        <v>577</v>
      </c>
      <c r="AC343" s="5" t="n">
        <v>116</v>
      </c>
      <c r="AD343" s="5" t="n">
        <v>1</v>
      </c>
      <c r="AE343" s="5" t="n">
        <v>3</v>
      </c>
      <c r="AF343" s="5" t="n">
        <v>20</v>
      </c>
      <c r="AG343" s="5" t="n">
        <v>15</v>
      </c>
      <c r="AH343" s="5" t="n">
        <v>4</v>
      </c>
    </row>
    <row r="344">
      <c r="A344" s="2" t="n">
        <v>7</v>
      </c>
      <c r="B344" s="6" t="n">
        <v>0.09</v>
      </c>
      <c r="C344" s="6" t="n">
        <v>0.09</v>
      </c>
      <c r="N344" s="2" t="n">
        <v>7</v>
      </c>
      <c r="O344" s="6" t="n">
        <v>0.22</v>
      </c>
      <c r="P344" s="6" t="n">
        <v>0.18</v>
      </c>
      <c r="AA344" s="2" t="n">
        <v>7</v>
      </c>
      <c r="AB344" s="5" t="n">
        <v>1112</v>
      </c>
      <c r="AC344" s="5" t="n">
        <v>441</v>
      </c>
      <c r="AD344" s="5" t="n">
        <v>1</v>
      </c>
      <c r="AE344" s="5" t="n">
        <v>3</v>
      </c>
      <c r="AF344" s="5" t="n">
        <v>2</v>
      </c>
      <c r="AG344" s="5" t="n">
        <v>2</v>
      </c>
    </row>
    <row r="345">
      <c r="A345" s="2" t="n">
        <v>8</v>
      </c>
      <c r="B345" s="6" t="n">
        <v>0.1</v>
      </c>
      <c r="C345" s="6" t="n">
        <v>0.14</v>
      </c>
      <c r="D345" s="6" t="n">
        <v>0.12</v>
      </c>
      <c r="N345" s="2" t="n">
        <v>8</v>
      </c>
      <c r="O345" s="6" t="n">
        <v>0.23</v>
      </c>
      <c r="P345" s="6" t="n">
        <v>0.28</v>
      </c>
      <c r="Q345" s="6" t="n">
        <v>0.2</v>
      </c>
      <c r="AA345" s="2" t="n">
        <v>8</v>
      </c>
      <c r="AB345" s="5" t="n">
        <v>1172</v>
      </c>
      <c r="AC345" s="5" t="n">
        <v>806</v>
      </c>
      <c r="AD345" s="5" t="n">
        <v>78</v>
      </c>
      <c r="AE345" s="5" t="n">
        <v>7</v>
      </c>
      <c r="AF345" s="5" t="n">
        <v>4</v>
      </c>
      <c r="AG345" s="5" t="n">
        <v>1</v>
      </c>
      <c r="AH345" s="5" t="n">
        <v>1</v>
      </c>
    </row>
    <row r="346">
      <c r="A346" s="2" t="n">
        <v>9</v>
      </c>
      <c r="B346" s="6" t="n">
        <v>0.07000000000000001</v>
      </c>
      <c r="C346" s="6" t="n">
        <v>0.18</v>
      </c>
      <c r="D346" s="6" t="n">
        <v>0.08</v>
      </c>
      <c r="N346" s="2" t="n">
        <v>9</v>
      </c>
      <c r="O346" s="6" t="n">
        <v>0.19</v>
      </c>
      <c r="P346" s="6" t="n">
        <v>0.33</v>
      </c>
      <c r="Q346" s="6" t="n">
        <v>0.2</v>
      </c>
      <c r="AA346" s="2" t="n">
        <v>9</v>
      </c>
      <c r="AB346" s="5" t="n">
        <v>761</v>
      </c>
      <c r="AC346" s="5" t="n">
        <v>1063</v>
      </c>
      <c r="AD346" s="5" t="n">
        <v>79</v>
      </c>
      <c r="AE346" s="5" t="n">
        <v>3</v>
      </c>
      <c r="AF346" s="5" t="n">
        <v>3</v>
      </c>
      <c r="AH346" s="5" t="n">
        <v>2</v>
      </c>
    </row>
    <row r="347">
      <c r="A347" s="2" t="n">
        <v>10</v>
      </c>
      <c r="B347" s="6" t="n">
        <v>0.05</v>
      </c>
      <c r="C347" s="6" t="n">
        <v>0.17</v>
      </c>
      <c r="D347" s="6" t="n">
        <v>-0.01</v>
      </c>
      <c r="E347" s="6" t="n">
        <v>0.03</v>
      </c>
      <c r="N347" s="2" t="n">
        <v>10</v>
      </c>
      <c r="O347" s="6" t="n">
        <v>0.16</v>
      </c>
      <c r="P347" s="6" t="n">
        <v>0.3</v>
      </c>
      <c r="Q347" s="6" t="n">
        <v>0.11</v>
      </c>
      <c r="R347" s="6" t="n">
        <v>0.21</v>
      </c>
      <c r="AA347" s="2" t="n">
        <v>10</v>
      </c>
      <c r="AB347" s="5" t="n">
        <v>433</v>
      </c>
      <c r="AC347" s="5" t="n">
        <v>1116</v>
      </c>
      <c r="AD347" s="5" t="n">
        <v>39</v>
      </c>
      <c r="AE347" s="5" t="n">
        <v>38</v>
      </c>
      <c r="AF347" s="5" t="n">
        <v>6</v>
      </c>
      <c r="AG347" s="5" t="n">
        <v>3</v>
      </c>
      <c r="AH347" s="5" t="n">
        <v>2</v>
      </c>
      <c r="AI347" s="5" t="n">
        <v>1</v>
      </c>
    </row>
    <row r="348">
      <c r="A348" s="2" t="n">
        <v>11</v>
      </c>
      <c r="B348" s="6" t="n">
        <v>0.09</v>
      </c>
      <c r="C348" s="6" t="n">
        <v>0.2</v>
      </c>
      <c r="D348" s="6" t="n">
        <v>0.19</v>
      </c>
      <c r="E348" s="6" t="n">
        <v>0.13</v>
      </c>
      <c r="N348" s="2" t="n">
        <v>11</v>
      </c>
      <c r="O348" s="6" t="n">
        <v>0.2</v>
      </c>
      <c r="P348" s="6" t="n">
        <v>0.41</v>
      </c>
      <c r="Q348" s="6" t="n">
        <v>0.33</v>
      </c>
      <c r="R348" s="6" t="n">
        <v>0.22</v>
      </c>
      <c r="AA348" s="2" t="n">
        <v>11</v>
      </c>
      <c r="AB348" s="5" t="n">
        <v>275</v>
      </c>
      <c r="AC348" s="5" t="n">
        <v>719</v>
      </c>
      <c r="AD348" s="5" t="n">
        <v>225</v>
      </c>
      <c r="AE348" s="5" t="n">
        <v>57</v>
      </c>
      <c r="AF348" s="5" t="n">
        <v>12</v>
      </c>
      <c r="AG348" s="5" t="n">
        <v>6</v>
      </c>
      <c r="AH348" s="5" t="n">
        <v>6</v>
      </c>
      <c r="AI348" s="5" t="n">
        <v>2</v>
      </c>
    </row>
    <row r="349">
      <c r="A349" s="2" t="n">
        <v>12</v>
      </c>
      <c r="B349" s="6" t="n">
        <v>0.12</v>
      </c>
      <c r="C349" s="6" t="n">
        <v>0.28</v>
      </c>
      <c r="D349" s="6" t="n">
        <v>0.15</v>
      </c>
      <c r="E349" s="6" t="n">
        <v>0.18</v>
      </c>
      <c r="F349" s="6" t="n">
        <v>0.37</v>
      </c>
      <c r="N349" s="2" t="n">
        <v>12</v>
      </c>
      <c r="O349" s="6" t="n">
        <v>0.3</v>
      </c>
      <c r="P349" s="6" t="n">
        <v>0.49</v>
      </c>
      <c r="Q349" s="6" t="n">
        <v>0.33</v>
      </c>
      <c r="R349" s="6" t="n">
        <v>0.39</v>
      </c>
      <c r="S349" s="6" t="n">
        <v>0.57</v>
      </c>
      <c r="AA349" s="2" t="n">
        <v>12</v>
      </c>
      <c r="AB349" s="5" t="n">
        <v>293</v>
      </c>
      <c r="AC349" s="5" t="n">
        <v>434</v>
      </c>
      <c r="AD349" s="5" t="n">
        <v>224</v>
      </c>
      <c r="AE349" s="5" t="n">
        <v>88</v>
      </c>
      <c r="AF349" s="5" t="n">
        <v>34</v>
      </c>
      <c r="AG349" s="5" t="n">
        <v>19</v>
      </c>
      <c r="AH349" s="5" t="n">
        <v>1</v>
      </c>
      <c r="AI349" s="5" t="n">
        <v>6</v>
      </c>
    </row>
    <row r="350">
      <c r="A350" s="2" t="n">
        <v>13</v>
      </c>
      <c r="B350" s="6" t="n">
        <v>0.12</v>
      </c>
      <c r="C350" s="6" t="n">
        <v>0.33</v>
      </c>
      <c r="D350" s="6" t="n">
        <v>0.28</v>
      </c>
      <c r="E350" s="6" t="n">
        <v>0.32</v>
      </c>
      <c r="F350" s="6" t="n">
        <v>0.63</v>
      </c>
      <c r="G350" s="6" t="n">
        <v>0.43</v>
      </c>
      <c r="N350" s="2" t="n">
        <v>13</v>
      </c>
      <c r="O350" s="6" t="n">
        <v>0.3</v>
      </c>
      <c r="P350" s="6" t="n">
        <v>0.54</v>
      </c>
      <c r="Q350" s="6" t="n">
        <v>0.62</v>
      </c>
      <c r="R350" s="6" t="n">
        <v>1.03</v>
      </c>
      <c r="S350" s="6" t="n">
        <v>0.9</v>
      </c>
      <c r="T350" s="6" t="n">
        <v>0.7</v>
      </c>
      <c r="AA350" s="2" t="n">
        <v>13</v>
      </c>
      <c r="AB350" s="5" t="n">
        <v>275</v>
      </c>
      <c r="AC350" s="5" t="n">
        <v>338</v>
      </c>
      <c r="AD350" s="5" t="n">
        <v>201</v>
      </c>
      <c r="AE350" s="5" t="n">
        <v>70</v>
      </c>
      <c r="AF350" s="5" t="n">
        <v>81</v>
      </c>
      <c r="AG350" s="5" t="n">
        <v>55</v>
      </c>
      <c r="AH350" s="5" t="n">
        <v>3</v>
      </c>
      <c r="AI350" s="5" t="n">
        <v>14</v>
      </c>
    </row>
    <row r="351">
      <c r="A351" s="2" t="n">
        <v>14</v>
      </c>
      <c r="B351" s="6" t="n">
        <v>0.15</v>
      </c>
      <c r="C351" s="6" t="n">
        <v>0.26</v>
      </c>
      <c r="D351" s="6" t="n">
        <v>0.32</v>
      </c>
      <c r="E351" s="6" t="n">
        <v>0.48</v>
      </c>
      <c r="F351" s="6" t="n">
        <v>0.55</v>
      </c>
      <c r="G351" s="6" t="n">
        <v>0.28</v>
      </c>
      <c r="N351" s="2" t="n">
        <v>14</v>
      </c>
      <c r="O351" s="6" t="n">
        <v>0.29</v>
      </c>
      <c r="P351" s="6" t="n">
        <v>0.51</v>
      </c>
      <c r="Q351" s="6" t="n">
        <v>0.65</v>
      </c>
      <c r="R351" s="6" t="n">
        <v>0.8100000000000001</v>
      </c>
      <c r="S351" s="6" t="n">
        <v>0.95</v>
      </c>
      <c r="T351" s="6" t="n">
        <v>0.41</v>
      </c>
      <c r="AA351" s="2" t="n">
        <v>14</v>
      </c>
      <c r="AB351" s="5" t="n">
        <v>288</v>
      </c>
      <c r="AC351" s="5" t="n">
        <v>374</v>
      </c>
      <c r="AD351" s="5" t="n">
        <v>263</v>
      </c>
      <c r="AE351" s="5" t="n">
        <v>224</v>
      </c>
      <c r="AF351" s="5" t="n">
        <v>210</v>
      </c>
      <c r="AG351" s="5" t="n">
        <v>61</v>
      </c>
      <c r="AH351" s="5" t="n">
        <v>15</v>
      </c>
      <c r="AI351" s="5" t="n">
        <v>7</v>
      </c>
    </row>
    <row r="352">
      <c r="A352" s="2" t="n">
        <v>15</v>
      </c>
      <c r="B352" s="6" t="n">
        <v>0.08</v>
      </c>
      <c r="C352" s="6" t="n">
        <v>0.27</v>
      </c>
      <c r="D352" s="6" t="n">
        <v>0.38</v>
      </c>
      <c r="E352" s="6" t="n">
        <v>0.37</v>
      </c>
      <c r="F352" s="6" t="n">
        <v>0.58</v>
      </c>
      <c r="G352" s="6" t="n">
        <v>0.39</v>
      </c>
      <c r="N352" s="2" t="n">
        <v>15</v>
      </c>
      <c r="O352" s="6" t="n">
        <v>0.21</v>
      </c>
      <c r="P352" s="6" t="n">
        <v>0.57</v>
      </c>
      <c r="Q352" s="6" t="n">
        <v>0.64</v>
      </c>
      <c r="R352" s="6" t="n">
        <v>0.6899999999999999</v>
      </c>
      <c r="S352" s="6" t="n">
        <v>1.02</v>
      </c>
      <c r="T352" s="6" t="n">
        <v>0.75</v>
      </c>
      <c r="AA352" s="2" t="n">
        <v>15</v>
      </c>
      <c r="AB352" s="5" t="n">
        <v>231</v>
      </c>
      <c r="AC352" s="5" t="n">
        <v>501</v>
      </c>
      <c r="AD352" s="5" t="n">
        <v>447</v>
      </c>
      <c r="AE352" s="5" t="n">
        <v>622</v>
      </c>
      <c r="AF352" s="5" t="n">
        <v>292</v>
      </c>
      <c r="AG352" s="5" t="n">
        <v>142</v>
      </c>
      <c r="AH352" s="5" t="n">
        <v>28</v>
      </c>
      <c r="AI352" s="5" t="n">
        <v>3</v>
      </c>
    </row>
    <row r="353">
      <c r="A353" s="2" t="n">
        <v>16</v>
      </c>
      <c r="B353" s="6" t="n">
        <v>0.09</v>
      </c>
      <c r="C353" s="6" t="n">
        <v>0.39</v>
      </c>
      <c r="D353" s="6" t="n">
        <v>0.35</v>
      </c>
      <c r="E353" s="6" t="n">
        <v>0.43</v>
      </c>
      <c r="F353" s="6" t="n">
        <v>0.76</v>
      </c>
      <c r="G353" s="6" t="n">
        <v>0.55</v>
      </c>
      <c r="H353" s="6" t="n">
        <v>0.5</v>
      </c>
      <c r="N353" s="2" t="n">
        <v>16</v>
      </c>
      <c r="O353" s="6" t="n">
        <v>0.22</v>
      </c>
      <c r="P353" s="6" t="n">
        <v>0.6899999999999999</v>
      </c>
      <c r="Q353" s="6" t="n">
        <v>0.61</v>
      </c>
      <c r="R353" s="6" t="n">
        <v>0.73</v>
      </c>
      <c r="S353" s="6" t="n">
        <v>1.2</v>
      </c>
      <c r="T353" s="6" t="n">
        <v>0.91</v>
      </c>
      <c r="U353" s="6" t="n">
        <v>0.82</v>
      </c>
      <c r="AA353" s="2" t="n">
        <v>16</v>
      </c>
      <c r="AB353" s="5" t="n">
        <v>169</v>
      </c>
      <c r="AC353" s="5" t="n">
        <v>482</v>
      </c>
      <c r="AD353" s="5" t="n">
        <v>737</v>
      </c>
      <c r="AE353" s="5" t="n">
        <v>807</v>
      </c>
      <c r="AF353" s="5" t="n">
        <v>398</v>
      </c>
      <c r="AG353" s="5" t="n">
        <v>229</v>
      </c>
      <c r="AH353" s="5" t="n">
        <v>47</v>
      </c>
      <c r="AI353" s="5" t="n">
        <v>6</v>
      </c>
    </row>
    <row r="354">
      <c r="A354" s="2" t="n">
        <v>17</v>
      </c>
      <c r="B354" s="6" t="n">
        <v>0.12</v>
      </c>
      <c r="C354" s="6" t="n">
        <v>0.24</v>
      </c>
      <c r="D354" s="6" t="n">
        <v>0.32</v>
      </c>
      <c r="E354" s="6" t="n">
        <v>0.5600000000000001</v>
      </c>
      <c r="F354" s="6" t="n">
        <v>0.8100000000000001</v>
      </c>
      <c r="G354" s="6" t="n">
        <v>0.62</v>
      </c>
      <c r="H354" s="6" t="n">
        <v>0.39</v>
      </c>
      <c r="N354" s="2" t="n">
        <v>17</v>
      </c>
      <c r="O354" s="6" t="n">
        <v>0.23</v>
      </c>
      <c r="P354" s="6" t="n">
        <v>0.66</v>
      </c>
      <c r="Q354" s="6" t="n">
        <v>0.63</v>
      </c>
      <c r="R354" s="6" t="n">
        <v>0.96</v>
      </c>
      <c r="S354" s="6" t="n">
        <v>1.23</v>
      </c>
      <c r="T354" s="6" t="n">
        <v>1.02</v>
      </c>
      <c r="U354" s="6" t="n">
        <v>0.84</v>
      </c>
      <c r="AA354" s="2" t="n">
        <v>17</v>
      </c>
      <c r="AB354" s="5" t="n">
        <v>121</v>
      </c>
      <c r="AC354" s="5" t="n">
        <v>493</v>
      </c>
      <c r="AD354" s="5" t="n">
        <v>954</v>
      </c>
      <c r="AE354" s="5" t="n">
        <v>1188</v>
      </c>
      <c r="AF354" s="5" t="n">
        <v>618</v>
      </c>
      <c r="AG354" s="5" t="n">
        <v>292</v>
      </c>
      <c r="AH354" s="5" t="n">
        <v>66</v>
      </c>
      <c r="AI354" s="5" t="n">
        <v>2</v>
      </c>
    </row>
    <row r="355">
      <c r="A355" s="2" t="n">
        <v>18</v>
      </c>
      <c r="B355" s="6" t="n">
        <v>0.09</v>
      </c>
      <c r="C355" s="6" t="n">
        <v>0.24</v>
      </c>
      <c r="D355" s="6" t="n">
        <v>0.37</v>
      </c>
      <c r="E355" s="6" t="n">
        <v>0.58</v>
      </c>
      <c r="F355" s="6" t="n">
        <v>0.96</v>
      </c>
      <c r="G355" s="6" t="n">
        <v>0.65</v>
      </c>
      <c r="H355" s="6" t="n">
        <v>0.52</v>
      </c>
      <c r="N355" s="2" t="n">
        <v>18</v>
      </c>
      <c r="O355" s="6" t="n">
        <v>0.15</v>
      </c>
      <c r="P355" s="6" t="n">
        <v>0.55</v>
      </c>
      <c r="Q355" s="6" t="n">
        <v>0.75</v>
      </c>
      <c r="R355" s="6" t="n">
        <v>0.93</v>
      </c>
      <c r="S355" s="6" t="n">
        <v>1.34</v>
      </c>
      <c r="T355" s="6" t="n">
        <v>1.09</v>
      </c>
      <c r="U355" s="6" t="n">
        <v>0.87</v>
      </c>
      <c r="AA355" s="2" t="n">
        <v>18</v>
      </c>
      <c r="AB355" s="5" t="n">
        <v>50</v>
      </c>
      <c r="AC355" s="5" t="n">
        <v>452</v>
      </c>
      <c r="AD355" s="5" t="n">
        <v>908</v>
      </c>
      <c r="AE355" s="5" t="n">
        <v>1452</v>
      </c>
      <c r="AF355" s="5" t="n">
        <v>682</v>
      </c>
      <c r="AG355" s="5" t="n">
        <v>309</v>
      </c>
      <c r="AH355" s="5" t="n">
        <v>81</v>
      </c>
      <c r="AI355" s="5" t="n">
        <v>2</v>
      </c>
    </row>
    <row r="356">
      <c r="A356" s="2" t="n">
        <v>19</v>
      </c>
      <c r="B356" s="6" t="n">
        <v>0.17</v>
      </c>
      <c r="C356" s="6" t="n">
        <v>0.26</v>
      </c>
      <c r="D356" s="6" t="n">
        <v>0.42</v>
      </c>
      <c r="E356" s="6" t="n">
        <v>0.6</v>
      </c>
      <c r="F356" s="6" t="n">
        <v>1.04</v>
      </c>
      <c r="G356" s="6" t="n">
        <v>0.7</v>
      </c>
      <c r="H356" s="6" t="n">
        <v>0.54</v>
      </c>
      <c r="N356" s="2" t="n">
        <v>19</v>
      </c>
      <c r="O356" s="6" t="n">
        <v>0.4</v>
      </c>
      <c r="P356" s="6" t="n">
        <v>0.66</v>
      </c>
      <c r="Q356" s="6" t="n">
        <v>0.73</v>
      </c>
      <c r="R356" s="6" t="n">
        <v>0.93</v>
      </c>
      <c r="S356" s="6" t="n">
        <v>1.44</v>
      </c>
      <c r="T356" s="6" t="n">
        <v>1.08</v>
      </c>
      <c r="U356" s="6" t="n">
        <v>1.07</v>
      </c>
      <c r="AA356" s="2" t="n">
        <v>19</v>
      </c>
      <c r="AB356" s="5" t="n">
        <v>41</v>
      </c>
      <c r="AC356" s="5" t="n">
        <v>365</v>
      </c>
      <c r="AD356" s="5" t="n">
        <v>715</v>
      </c>
      <c r="AE356" s="5" t="n">
        <v>1467</v>
      </c>
      <c r="AF356" s="5" t="n">
        <v>723</v>
      </c>
      <c r="AG356" s="5" t="n">
        <v>391</v>
      </c>
      <c r="AH356" s="5" t="n">
        <v>98</v>
      </c>
      <c r="AI356" s="5" t="n">
        <v>13</v>
      </c>
    </row>
    <row r="357">
      <c r="A357" s="2" t="n">
        <v>20</v>
      </c>
      <c r="B357" s="6" t="n">
        <v>0.04</v>
      </c>
      <c r="C357" s="6" t="n">
        <v>0.48</v>
      </c>
      <c r="D357" s="6" t="n">
        <v>0.47</v>
      </c>
      <c r="E357" s="6" t="n">
        <v>0.72</v>
      </c>
      <c r="F357" s="6" t="n">
        <v>1.23</v>
      </c>
      <c r="G357" s="6" t="n">
        <v>0.78</v>
      </c>
      <c r="H357" s="6" t="n">
        <v>0.43</v>
      </c>
      <c r="N357" s="2" t="n">
        <v>20</v>
      </c>
      <c r="O357" s="6" t="n">
        <v>0.35</v>
      </c>
      <c r="P357" s="6" t="n">
        <v>0.84</v>
      </c>
      <c r="Q357" s="6" t="n">
        <v>0.86</v>
      </c>
      <c r="R357" s="6" t="n">
        <v>1.11</v>
      </c>
      <c r="S357" s="6" t="n">
        <v>1.66</v>
      </c>
      <c r="T357" s="6" t="n">
        <v>1.38</v>
      </c>
      <c r="U357" s="6" t="n">
        <v>0.78</v>
      </c>
      <c r="AA357" s="2" t="n">
        <v>20</v>
      </c>
      <c r="AB357" s="5" t="n">
        <v>58</v>
      </c>
      <c r="AC357" s="5" t="n">
        <v>206</v>
      </c>
      <c r="AD357" s="5" t="n">
        <v>602</v>
      </c>
      <c r="AE357" s="5" t="n">
        <v>1129</v>
      </c>
      <c r="AF357" s="5" t="n">
        <v>676</v>
      </c>
      <c r="AG357" s="5" t="n">
        <v>358</v>
      </c>
      <c r="AH357" s="5" t="n">
        <v>185</v>
      </c>
      <c r="AI357" s="5" t="n">
        <v>25</v>
      </c>
    </row>
    <row r="358">
      <c r="A358" s="2" t="n">
        <v>21</v>
      </c>
      <c r="C358" s="6" t="n">
        <v>0.24</v>
      </c>
      <c r="D358" s="6" t="n">
        <v>0.52</v>
      </c>
      <c r="E358" s="6" t="n">
        <v>0.82</v>
      </c>
      <c r="F358" s="6" t="n">
        <v>1.2</v>
      </c>
      <c r="G358" s="6" t="n">
        <v>1.01</v>
      </c>
      <c r="H358" s="6" t="n">
        <v>0.59</v>
      </c>
      <c r="I358" s="6" t="n">
        <v>0.39</v>
      </c>
      <c r="N358" s="2" t="n">
        <v>21</v>
      </c>
      <c r="P358" s="6" t="n">
        <v>0.78</v>
      </c>
      <c r="Q358" s="6" t="n">
        <v>0.93</v>
      </c>
      <c r="R358" s="6" t="n">
        <v>1.21</v>
      </c>
      <c r="S358" s="6" t="n">
        <v>1.81</v>
      </c>
      <c r="T358" s="6" t="n">
        <v>1.56</v>
      </c>
      <c r="U358" s="6" t="n">
        <v>1.05</v>
      </c>
      <c r="V358" s="6" t="n">
        <v>0.55</v>
      </c>
      <c r="AA358" s="2" t="n">
        <v>21</v>
      </c>
      <c r="AB358" s="5" t="n">
        <v>26</v>
      </c>
      <c r="AC358" s="5" t="n">
        <v>201</v>
      </c>
      <c r="AD358" s="5" t="n">
        <v>452</v>
      </c>
      <c r="AE358" s="5" t="n">
        <v>788</v>
      </c>
      <c r="AF358" s="5" t="n">
        <v>457</v>
      </c>
      <c r="AG358" s="5" t="n">
        <v>278</v>
      </c>
      <c r="AH358" s="5" t="n">
        <v>219</v>
      </c>
      <c r="AI358" s="5" t="n">
        <v>85</v>
      </c>
      <c r="AJ358" s="5" t="n">
        <v>1</v>
      </c>
    </row>
    <row r="359">
      <c r="A359" s="2" t="n">
        <v>22</v>
      </c>
      <c r="C359" s="6" t="n">
        <v>0.25</v>
      </c>
      <c r="D359" s="6" t="n">
        <v>0.36</v>
      </c>
      <c r="E359" s="6" t="n">
        <v>0.75</v>
      </c>
      <c r="F359" s="6" t="n">
        <v>1.45</v>
      </c>
      <c r="G359" s="6" t="n">
        <v>0.93</v>
      </c>
      <c r="H359" s="6" t="n">
        <v>0.59</v>
      </c>
      <c r="I359" s="6" t="n">
        <v>0.26</v>
      </c>
      <c r="N359" s="2" t="n">
        <v>22</v>
      </c>
      <c r="P359" s="6" t="n">
        <v>0.65</v>
      </c>
      <c r="Q359" s="6" t="n">
        <v>1.03</v>
      </c>
      <c r="R359" s="6" t="n">
        <v>1.22</v>
      </c>
      <c r="S359" s="6" t="n">
        <v>2</v>
      </c>
      <c r="T359" s="6" t="n">
        <v>1.56</v>
      </c>
      <c r="U359" s="6" t="n">
        <v>1.03</v>
      </c>
      <c r="V359" s="6" t="n">
        <v>0.57</v>
      </c>
      <c r="AA359" s="2" t="n">
        <v>22</v>
      </c>
      <c r="AB359" s="5" t="n">
        <v>23</v>
      </c>
      <c r="AC359" s="5" t="n">
        <v>115</v>
      </c>
      <c r="AD359" s="5" t="n">
        <v>301</v>
      </c>
      <c r="AE359" s="5" t="n">
        <v>566</v>
      </c>
      <c r="AF359" s="5" t="n">
        <v>278</v>
      </c>
      <c r="AG359" s="5" t="n">
        <v>182</v>
      </c>
      <c r="AH359" s="5" t="n">
        <v>213</v>
      </c>
      <c r="AI359" s="5" t="n">
        <v>165</v>
      </c>
      <c r="AJ359" s="5" t="n">
        <v>4</v>
      </c>
    </row>
    <row r="360">
      <c r="A360" s="2" t="n">
        <v>23</v>
      </c>
      <c r="C360" s="6" t="n">
        <v>0.26</v>
      </c>
      <c r="D360" s="6" t="n">
        <v>0.57</v>
      </c>
      <c r="E360" s="6" t="n">
        <v>0.65</v>
      </c>
      <c r="F360" s="6" t="n">
        <v>1.56</v>
      </c>
      <c r="G360" s="6" t="n">
        <v>1.25</v>
      </c>
      <c r="H360" s="6" t="n">
        <v>0.79</v>
      </c>
      <c r="I360" s="6" t="n">
        <v>0.44</v>
      </c>
      <c r="N360" s="2" t="n">
        <v>23</v>
      </c>
      <c r="P360" s="6" t="n">
        <v>0.61</v>
      </c>
      <c r="Q360" s="6" t="n">
        <v>1.27</v>
      </c>
      <c r="R360" s="6" t="n">
        <v>1.17</v>
      </c>
      <c r="S360" s="6" t="n">
        <v>2.24</v>
      </c>
      <c r="T360" s="6" t="n">
        <v>1.86</v>
      </c>
      <c r="U360" s="6" t="n">
        <v>1.22</v>
      </c>
      <c r="V360" s="6" t="n">
        <v>0.74</v>
      </c>
      <c r="AA360" s="2" t="n">
        <v>23</v>
      </c>
      <c r="AB360" s="5" t="n">
        <v>12</v>
      </c>
      <c r="AC360" s="5" t="n">
        <v>110</v>
      </c>
      <c r="AD360" s="5" t="n">
        <v>211</v>
      </c>
      <c r="AE360" s="5" t="n">
        <v>412</v>
      </c>
      <c r="AF360" s="5" t="n">
        <v>197</v>
      </c>
      <c r="AG360" s="5" t="n">
        <v>212</v>
      </c>
      <c r="AH360" s="5" t="n">
        <v>267</v>
      </c>
      <c r="AI360" s="5" t="n">
        <v>207</v>
      </c>
      <c r="AJ360" s="5" t="n">
        <v>5</v>
      </c>
    </row>
    <row r="361">
      <c r="A361" s="2" t="n">
        <v>24</v>
      </c>
      <c r="C361" s="6" t="n">
        <v>0.31</v>
      </c>
      <c r="D361" s="6" t="n">
        <v>0.83</v>
      </c>
      <c r="E361" s="6" t="n">
        <v>0.79</v>
      </c>
      <c r="F361" s="6" t="n">
        <v>1.39</v>
      </c>
      <c r="G361" s="6" t="n">
        <v>1.5</v>
      </c>
      <c r="H361" s="6" t="n">
        <v>0.96</v>
      </c>
      <c r="I361" s="6" t="n">
        <v>0.33</v>
      </c>
      <c r="N361" s="2" t="n">
        <v>24</v>
      </c>
      <c r="P361" s="6" t="n">
        <v>0.75</v>
      </c>
      <c r="Q361" s="6" t="n">
        <v>1.46</v>
      </c>
      <c r="R361" s="6" t="n">
        <v>1.35</v>
      </c>
      <c r="S361" s="6" t="n">
        <v>2.29</v>
      </c>
      <c r="T361" s="6" t="n">
        <v>2.2</v>
      </c>
      <c r="U361" s="6" t="n">
        <v>1.53</v>
      </c>
      <c r="V361" s="6" t="n">
        <v>0.66</v>
      </c>
      <c r="AA361" s="2" t="n">
        <v>24</v>
      </c>
      <c r="AB361" s="5" t="n">
        <v>3</v>
      </c>
      <c r="AC361" s="5" t="n">
        <v>120</v>
      </c>
      <c r="AD361" s="5" t="n">
        <v>125</v>
      </c>
      <c r="AE361" s="5" t="n">
        <v>344</v>
      </c>
      <c r="AF361" s="5" t="n">
        <v>204</v>
      </c>
      <c r="AG361" s="5" t="n">
        <v>195</v>
      </c>
      <c r="AH361" s="5" t="n">
        <v>252</v>
      </c>
      <c r="AI361" s="5" t="n">
        <v>252</v>
      </c>
      <c r="AJ361" s="5" t="n">
        <v>6</v>
      </c>
    </row>
    <row r="362">
      <c r="A362" s="2" t="n">
        <v>25</v>
      </c>
      <c r="C362" s="6" t="n">
        <v>0.34</v>
      </c>
      <c r="D362" s="6" t="n">
        <v>0.92</v>
      </c>
      <c r="E362" s="6" t="n">
        <v>0.73</v>
      </c>
      <c r="F362" s="6" t="n">
        <v>2.05</v>
      </c>
      <c r="G362" s="6" t="n">
        <v>1.79</v>
      </c>
      <c r="H362" s="6" t="n">
        <v>1.12</v>
      </c>
      <c r="I362" s="6" t="n">
        <v>0.55</v>
      </c>
      <c r="N362" s="2" t="n">
        <v>25</v>
      </c>
      <c r="P362" s="6" t="n">
        <v>0.72</v>
      </c>
      <c r="Q362" s="6" t="n">
        <v>1.44</v>
      </c>
      <c r="R362" s="6" t="n">
        <v>1.48</v>
      </c>
      <c r="S362" s="6" t="n">
        <v>2.73</v>
      </c>
      <c r="T362" s="6" t="n">
        <v>2.36</v>
      </c>
      <c r="U362" s="6" t="n">
        <v>1.7</v>
      </c>
      <c r="V362" s="6" t="n">
        <v>1.01</v>
      </c>
      <c r="AA362" s="2" t="n">
        <v>25</v>
      </c>
      <c r="AB362" s="5" t="n">
        <v>5</v>
      </c>
      <c r="AC362" s="5" t="n">
        <v>48</v>
      </c>
      <c r="AD362" s="5" t="n">
        <v>107</v>
      </c>
      <c r="AE362" s="5" t="n">
        <v>268</v>
      </c>
      <c r="AF362" s="5" t="n">
        <v>146</v>
      </c>
      <c r="AG362" s="5" t="n">
        <v>148</v>
      </c>
      <c r="AH362" s="5" t="n">
        <v>224</v>
      </c>
      <c r="AI362" s="5" t="n">
        <v>264</v>
      </c>
      <c r="AJ362" s="5" t="n">
        <v>17</v>
      </c>
    </row>
    <row r="363">
      <c r="A363" s="2" t="n">
        <v>26</v>
      </c>
      <c r="C363" s="6" t="n">
        <v>0.08</v>
      </c>
      <c r="D363" s="6" t="n">
        <v>1.13</v>
      </c>
      <c r="E363" s="6" t="n">
        <v>1.34</v>
      </c>
      <c r="F363" s="6" t="n">
        <v>2.16</v>
      </c>
      <c r="G363" s="6" t="n">
        <v>1.63</v>
      </c>
      <c r="H363" s="6" t="n">
        <v>1.33</v>
      </c>
      <c r="I363" s="6" t="n">
        <v>0.51</v>
      </c>
      <c r="N363" s="2" t="n">
        <v>26</v>
      </c>
      <c r="P363" s="6" t="n">
        <v>0.31</v>
      </c>
      <c r="Q363" s="6" t="n">
        <v>1.86</v>
      </c>
      <c r="R363" s="6" t="n">
        <v>1.98</v>
      </c>
      <c r="S363" s="6" t="n">
        <v>2.65</v>
      </c>
      <c r="T363" s="6" t="n">
        <v>2.43</v>
      </c>
      <c r="U363" s="6" t="n">
        <v>1.88</v>
      </c>
      <c r="V363" s="6" t="n">
        <v>0.89</v>
      </c>
      <c r="AA363" s="2" t="n">
        <v>26</v>
      </c>
      <c r="AB363" s="5" t="n">
        <v>4</v>
      </c>
      <c r="AC363" s="5" t="n">
        <v>45</v>
      </c>
      <c r="AD363" s="5" t="n">
        <v>49</v>
      </c>
      <c r="AE363" s="5" t="n">
        <v>113</v>
      </c>
      <c r="AF363" s="5" t="n">
        <v>84</v>
      </c>
      <c r="AG363" s="5" t="n">
        <v>118</v>
      </c>
      <c r="AH363" s="5" t="n">
        <v>167</v>
      </c>
      <c r="AI363" s="5" t="n">
        <v>287</v>
      </c>
      <c r="AJ363" s="5" t="n">
        <v>22</v>
      </c>
    </row>
    <row r="364">
      <c r="A364" s="2" t="n">
        <v>27</v>
      </c>
      <c r="C364" s="6" t="n">
        <v>0.37</v>
      </c>
      <c r="E364" s="6" t="n">
        <v>1.18</v>
      </c>
      <c r="F364" s="6" t="n">
        <v>2.27</v>
      </c>
      <c r="G364" s="6" t="n">
        <v>1.91</v>
      </c>
      <c r="H364" s="6" t="n">
        <v>1.3</v>
      </c>
      <c r="I364" s="6" t="n">
        <v>0.66</v>
      </c>
      <c r="N364" s="2" t="n">
        <v>27</v>
      </c>
      <c r="P364" s="6" t="n">
        <v>1.04</v>
      </c>
      <c r="R364" s="6" t="n">
        <v>2.13</v>
      </c>
      <c r="S364" s="6" t="n">
        <v>2.94</v>
      </c>
      <c r="T364" s="6" t="n">
        <v>2.52</v>
      </c>
      <c r="U364" s="6" t="n">
        <v>1.97</v>
      </c>
      <c r="V364" s="6" t="n">
        <v>1.07</v>
      </c>
      <c r="AA364" s="2" t="n">
        <v>27</v>
      </c>
      <c r="AB364" s="5" t="n">
        <v>2</v>
      </c>
      <c r="AC364" s="5" t="n">
        <v>38</v>
      </c>
      <c r="AD364" s="5" t="n">
        <v>24</v>
      </c>
      <c r="AE364" s="5" t="n">
        <v>112</v>
      </c>
      <c r="AF364" s="5" t="n">
        <v>60</v>
      </c>
      <c r="AG364" s="5" t="n">
        <v>92</v>
      </c>
      <c r="AH364" s="5" t="n">
        <v>168</v>
      </c>
      <c r="AI364" s="5" t="n">
        <v>180</v>
      </c>
      <c r="AJ364" s="5" t="n">
        <v>16</v>
      </c>
    </row>
    <row r="365">
      <c r="A365" s="2" t="n">
        <v>28</v>
      </c>
      <c r="E365" s="6" t="n">
        <v>1.7</v>
      </c>
      <c r="F365" s="6" t="n">
        <v>2.29</v>
      </c>
      <c r="G365" s="6" t="n">
        <v>2.59</v>
      </c>
      <c r="H365" s="6" t="n">
        <v>1.34</v>
      </c>
      <c r="I365" s="6" t="n">
        <v>0.7</v>
      </c>
      <c r="J365" s="6" t="n">
        <v>1.29</v>
      </c>
      <c r="N365" s="2" t="n">
        <v>28</v>
      </c>
      <c r="R365" s="6" t="n">
        <v>2.24</v>
      </c>
      <c r="S365" s="6" t="n">
        <v>2.97</v>
      </c>
      <c r="T365" s="6" t="n">
        <v>2.93</v>
      </c>
      <c r="U365" s="6" t="n">
        <v>2.06</v>
      </c>
      <c r="V365" s="6" t="n">
        <v>1.43</v>
      </c>
      <c r="W365" s="6" t="n">
        <v>1.98</v>
      </c>
      <c r="AA365" s="2" t="n">
        <v>28</v>
      </c>
      <c r="AB365" s="5" t="n">
        <v>3</v>
      </c>
      <c r="AC365" s="5" t="n">
        <v>22</v>
      </c>
      <c r="AD365" s="5" t="n">
        <v>29</v>
      </c>
      <c r="AE365" s="5" t="n">
        <v>61</v>
      </c>
      <c r="AF365" s="5" t="n">
        <v>59</v>
      </c>
      <c r="AG365" s="5" t="n">
        <v>71</v>
      </c>
      <c r="AH365" s="5" t="n">
        <v>182</v>
      </c>
      <c r="AI365" s="5" t="n">
        <v>187</v>
      </c>
      <c r="AJ365" s="5" t="n">
        <v>37</v>
      </c>
    </row>
    <row r="366">
      <c r="A366" s="2" t="n">
        <v>29</v>
      </c>
      <c r="E366" s="6" t="n">
        <v>2.18</v>
      </c>
      <c r="F366" s="6" t="n">
        <v>2.6</v>
      </c>
      <c r="G366" s="6" t="n">
        <v>2.1</v>
      </c>
      <c r="H366" s="6" t="n">
        <v>1.45</v>
      </c>
      <c r="I366" s="6" t="n">
        <v>0.98</v>
      </c>
      <c r="J366" s="6" t="n">
        <v>0.72</v>
      </c>
      <c r="N366" s="2" t="n">
        <v>29</v>
      </c>
      <c r="R366" s="6" t="n">
        <v>3.17</v>
      </c>
      <c r="S366" s="6" t="n">
        <v>3.29</v>
      </c>
      <c r="T366" s="6" t="n">
        <v>3.32</v>
      </c>
      <c r="U366" s="6" t="n">
        <v>2.23</v>
      </c>
      <c r="V366" s="6" t="n">
        <v>1.73</v>
      </c>
      <c r="W366" s="6" t="n">
        <v>1.08</v>
      </c>
      <c r="AA366" s="2" t="n">
        <v>29</v>
      </c>
      <c r="AB366" s="5" t="n">
        <v>2</v>
      </c>
      <c r="AC366" s="5" t="n">
        <v>15</v>
      </c>
      <c r="AD366" s="5" t="n">
        <v>20</v>
      </c>
      <c r="AE366" s="5" t="n">
        <v>32</v>
      </c>
      <c r="AF366" s="5" t="n">
        <v>48</v>
      </c>
      <c r="AG366" s="5" t="n">
        <v>43</v>
      </c>
      <c r="AH366" s="5" t="n">
        <v>139</v>
      </c>
      <c r="AI366" s="5" t="n">
        <v>187</v>
      </c>
      <c r="AJ366" s="5" t="n">
        <v>47</v>
      </c>
    </row>
    <row r="367">
      <c r="A367" s="2" t="n">
        <v>30</v>
      </c>
      <c r="H367" s="6" t="n">
        <v>1.83</v>
      </c>
      <c r="I367" s="6" t="n">
        <v>1.08</v>
      </c>
      <c r="J367" s="6" t="n">
        <v>0.75</v>
      </c>
      <c r="N367" s="2" t="n">
        <v>30</v>
      </c>
      <c r="U367" s="6" t="n">
        <v>2.99</v>
      </c>
      <c r="V367" s="6" t="n">
        <v>1.68</v>
      </c>
      <c r="W367" s="6" t="n">
        <v>1.36</v>
      </c>
      <c r="AA367" s="2" t="n">
        <v>30</v>
      </c>
      <c r="AB367" s="5" t="n">
        <v>2</v>
      </c>
      <c r="AC367" s="5" t="n">
        <v>8</v>
      </c>
      <c r="AD367" s="5" t="n">
        <v>8</v>
      </c>
      <c r="AE367" s="5" t="n">
        <v>11</v>
      </c>
      <c r="AF367" s="5" t="n">
        <v>16</v>
      </c>
      <c r="AG367" s="5" t="n">
        <v>22</v>
      </c>
      <c r="AH367" s="5" t="n">
        <v>84</v>
      </c>
      <c r="AI367" s="5" t="n">
        <v>122</v>
      </c>
      <c r="AJ367" s="5" t="n">
        <v>73</v>
      </c>
      <c r="AK367" s="5" t="n">
        <v>1</v>
      </c>
    </row>
    <row r="368">
      <c r="A368" s="2" t="n">
        <v>31</v>
      </c>
      <c r="G368" s="6" t="n">
        <v>2.6</v>
      </c>
      <c r="H368" s="6" t="n">
        <v>1.4</v>
      </c>
      <c r="I368" s="6" t="n">
        <v>1.41</v>
      </c>
      <c r="J368" s="6" t="n">
        <v>0.8100000000000001</v>
      </c>
      <c r="N368" s="2" t="n">
        <v>31</v>
      </c>
      <c r="T368" s="6" t="n">
        <v>3.1</v>
      </c>
      <c r="U368" s="6" t="n">
        <v>2.17</v>
      </c>
      <c r="V368" s="6" t="n">
        <v>2.24</v>
      </c>
      <c r="W368" s="6" t="n">
        <v>1.42</v>
      </c>
      <c r="AA368" s="2" t="n">
        <v>31</v>
      </c>
      <c r="AC368" s="5" t="n">
        <v>1</v>
      </c>
      <c r="AD368" s="5" t="n">
        <v>8</v>
      </c>
      <c r="AE368" s="5" t="n">
        <v>10</v>
      </c>
      <c r="AF368" s="5" t="n">
        <v>20</v>
      </c>
      <c r="AG368" s="5" t="n">
        <v>34</v>
      </c>
      <c r="AH368" s="5" t="n">
        <v>85</v>
      </c>
      <c r="AI368" s="5" t="n">
        <v>84</v>
      </c>
      <c r="AJ368" s="5" t="n">
        <v>104</v>
      </c>
      <c r="AK368" s="5" t="n">
        <v>2</v>
      </c>
    </row>
    <row r="369">
      <c r="A369" s="2" t="n">
        <v>32</v>
      </c>
      <c r="H369" s="6" t="n">
        <v>1.35</v>
      </c>
      <c r="I369" s="6" t="n">
        <v>0.89</v>
      </c>
      <c r="J369" s="6" t="n">
        <v>0.85</v>
      </c>
      <c r="N369" s="2" t="n">
        <v>32</v>
      </c>
      <c r="U369" s="6" t="n">
        <v>2.03</v>
      </c>
      <c r="V369" s="6" t="n">
        <v>1.64</v>
      </c>
      <c r="W369" s="6" t="n">
        <v>1.4</v>
      </c>
      <c r="AA369" s="2" t="n">
        <v>32</v>
      </c>
      <c r="AC369" s="5" t="n">
        <v>8</v>
      </c>
      <c r="AD369" s="5" t="n">
        <v>11</v>
      </c>
      <c r="AE369" s="5" t="n">
        <v>9</v>
      </c>
      <c r="AF369" s="5" t="n">
        <v>14</v>
      </c>
      <c r="AG369" s="5" t="n">
        <v>28</v>
      </c>
      <c r="AH369" s="5" t="n">
        <v>50</v>
      </c>
      <c r="AI369" s="5" t="n">
        <v>97</v>
      </c>
      <c r="AJ369" s="5" t="n">
        <v>104</v>
      </c>
      <c r="AK369" s="5" t="n">
        <v>11</v>
      </c>
    </row>
    <row r="370">
      <c r="A370" s="2" t="n">
        <v>33</v>
      </c>
      <c r="I370" s="6" t="n">
        <v>0.86</v>
      </c>
      <c r="J370" s="6" t="n">
        <v>0.8</v>
      </c>
      <c r="N370" s="2" t="n">
        <v>33</v>
      </c>
      <c r="V370" s="6" t="n">
        <v>1.55</v>
      </c>
      <c r="W370" s="6" t="n">
        <v>1.14</v>
      </c>
      <c r="AA370" s="2" t="n">
        <v>33</v>
      </c>
      <c r="AC370" s="5" t="n">
        <v>6</v>
      </c>
      <c r="AD370" s="5" t="n">
        <v>11</v>
      </c>
      <c r="AE370" s="5" t="n">
        <v>3</v>
      </c>
      <c r="AF370" s="5" t="n">
        <v>1</v>
      </c>
      <c r="AG370" s="5" t="n">
        <v>5</v>
      </c>
      <c r="AH370" s="5" t="n">
        <v>15</v>
      </c>
      <c r="AI370" s="5" t="n">
        <v>96</v>
      </c>
      <c r="AJ370" s="5" t="n">
        <v>148</v>
      </c>
      <c r="AK370" s="5" t="n">
        <v>14</v>
      </c>
    </row>
    <row r="371">
      <c r="A371" s="2" t="n">
        <v>34</v>
      </c>
      <c r="I371" s="6" t="n">
        <v>0.62</v>
      </c>
      <c r="J371" s="6" t="n">
        <v>0.42</v>
      </c>
      <c r="N371" s="2" t="n">
        <v>34</v>
      </c>
      <c r="V371" s="6" t="n">
        <v>1.29</v>
      </c>
      <c r="W371" s="6" t="n">
        <v>0.95</v>
      </c>
      <c r="AA371" s="2" t="n">
        <v>34</v>
      </c>
      <c r="AC371" s="5" t="n">
        <v>2</v>
      </c>
      <c r="AD371" s="5" t="n">
        <v>9</v>
      </c>
      <c r="AF371" s="5" t="n">
        <v>10</v>
      </c>
      <c r="AG371" s="5" t="n">
        <v>11</v>
      </c>
      <c r="AH371" s="5" t="n">
        <v>14</v>
      </c>
      <c r="AI371" s="5" t="n">
        <v>92</v>
      </c>
      <c r="AJ371" s="5" t="n">
        <v>180</v>
      </c>
      <c r="AK371" s="5" t="n">
        <v>4</v>
      </c>
    </row>
    <row r="372">
      <c r="A372" s="2" t="n">
        <v>35</v>
      </c>
      <c r="I372" s="6" t="n">
        <v>0.5</v>
      </c>
      <c r="J372" s="6" t="n">
        <v>0.39</v>
      </c>
      <c r="N372" s="2" t="n">
        <v>35</v>
      </c>
      <c r="V372" s="6" t="n">
        <v>1.22</v>
      </c>
      <c r="W372" s="6" t="n">
        <v>0.84</v>
      </c>
      <c r="AA372" s="2" t="n">
        <v>35</v>
      </c>
      <c r="AD372" s="5" t="n">
        <v>1</v>
      </c>
      <c r="AF372" s="5" t="n">
        <v>2</v>
      </c>
      <c r="AG372" s="5" t="n">
        <v>7</v>
      </c>
      <c r="AH372" s="5" t="n">
        <v>9</v>
      </c>
      <c r="AI372" s="5" t="n">
        <v>72</v>
      </c>
      <c r="AJ372" s="5" t="n">
        <v>229</v>
      </c>
      <c r="AK372" s="5" t="n">
        <v>1</v>
      </c>
    </row>
    <row r="373">
      <c r="A373" s="2" t="n">
        <v>36</v>
      </c>
      <c r="I373" s="6" t="n">
        <v>0.74</v>
      </c>
      <c r="J373" s="6" t="n">
        <v>0.52</v>
      </c>
      <c r="N373" s="2" t="n">
        <v>36</v>
      </c>
      <c r="V373" s="6" t="n">
        <v>1.68</v>
      </c>
      <c r="W373" s="6" t="n">
        <v>0.99</v>
      </c>
      <c r="AA373" s="2" t="n">
        <v>36</v>
      </c>
      <c r="AD373" s="5" t="n">
        <v>2</v>
      </c>
      <c r="AH373" s="5" t="n">
        <v>3</v>
      </c>
      <c r="AI373" s="5" t="n">
        <v>56</v>
      </c>
      <c r="AJ373" s="5" t="n">
        <v>222</v>
      </c>
      <c r="AK373" s="5" t="n">
        <v>11</v>
      </c>
    </row>
    <row r="374">
      <c r="A374" s="2" t="n">
        <v>37</v>
      </c>
      <c r="I374" s="6" t="n">
        <v>0.96</v>
      </c>
      <c r="J374" s="6" t="n">
        <v>0.46</v>
      </c>
      <c r="N374" s="2" t="n">
        <v>37</v>
      </c>
      <c r="V374" s="6" t="n">
        <v>1.68</v>
      </c>
      <c r="W374" s="6" t="n">
        <v>0.86</v>
      </c>
      <c r="AA374" s="2" t="n">
        <v>37</v>
      </c>
      <c r="AH374" s="5" t="n">
        <v>1</v>
      </c>
      <c r="AI374" s="5" t="n">
        <v>56</v>
      </c>
      <c r="AJ374" s="5" t="n">
        <v>281</v>
      </c>
      <c r="AK374" s="5" t="n">
        <v>12</v>
      </c>
    </row>
    <row r="375">
      <c r="A375" s="2" t="n">
        <v>38</v>
      </c>
      <c r="I375" s="6" t="n">
        <v>0.68</v>
      </c>
      <c r="J375" s="6" t="n">
        <v>0.61</v>
      </c>
      <c r="N375" s="2" t="n">
        <v>38</v>
      </c>
      <c r="V375" s="6" t="n">
        <v>1.34</v>
      </c>
      <c r="W375" s="6" t="n">
        <v>1.14</v>
      </c>
      <c r="AA375" s="2" t="n">
        <v>38</v>
      </c>
      <c r="AF375" s="5" t="n">
        <v>1</v>
      </c>
      <c r="AH375" s="5" t="n">
        <v>2</v>
      </c>
      <c r="AI375" s="5" t="n">
        <v>45</v>
      </c>
      <c r="AJ375" s="5" t="n">
        <v>243</v>
      </c>
      <c r="AK375" s="5" t="n">
        <v>17</v>
      </c>
    </row>
    <row r="376">
      <c r="A376" s="2" t="n">
        <v>39</v>
      </c>
      <c r="I376" s="6" t="n">
        <v>0.86</v>
      </c>
      <c r="J376" s="6" t="n">
        <v>0.46</v>
      </c>
      <c r="N376" s="2" t="n">
        <v>39</v>
      </c>
      <c r="V376" s="6" t="n">
        <v>1.91</v>
      </c>
      <c r="W376" s="6" t="n">
        <v>1.01</v>
      </c>
      <c r="AA376" s="2" t="n">
        <v>39</v>
      </c>
      <c r="AF376" s="5" t="n">
        <v>2</v>
      </c>
      <c r="AI376" s="5" t="n">
        <v>40</v>
      </c>
      <c r="AJ376" s="5" t="n">
        <v>135</v>
      </c>
      <c r="AK376" s="5" t="n">
        <v>7</v>
      </c>
    </row>
    <row r="377">
      <c r="A377" s="2" t="n">
        <v>40</v>
      </c>
      <c r="J377" s="6" t="n">
        <v>0.6</v>
      </c>
      <c r="N377" s="2" t="n">
        <v>40</v>
      </c>
      <c r="W377" s="6" t="n">
        <v>0.98</v>
      </c>
      <c r="AA377" s="2" t="n">
        <v>40</v>
      </c>
      <c r="AE377" s="5" t="n">
        <v>1</v>
      </c>
      <c r="AI377" s="5" t="n">
        <v>25</v>
      </c>
      <c r="AJ377" s="5" t="n">
        <v>165</v>
      </c>
      <c r="AK377" s="5" t="n">
        <v>10</v>
      </c>
    </row>
    <row r="378">
      <c r="A378" s="2" t="n">
        <v>41</v>
      </c>
      <c r="J378" s="6" t="n">
        <v>0.49</v>
      </c>
      <c r="N378" s="2" t="n">
        <v>41</v>
      </c>
      <c r="W378" s="6" t="n">
        <v>0.77</v>
      </c>
      <c r="AA378" s="2" t="n">
        <v>41</v>
      </c>
      <c r="AI378" s="5" t="n">
        <v>24</v>
      </c>
      <c r="AJ378" s="5" t="n">
        <v>125</v>
      </c>
      <c r="AK378" s="5" t="n">
        <v>13</v>
      </c>
    </row>
    <row r="379">
      <c r="A379" s="2" t="n">
        <v>42</v>
      </c>
      <c r="J379" s="6" t="n">
        <v>0.54</v>
      </c>
      <c r="N379" s="2" t="n">
        <v>42</v>
      </c>
      <c r="W379" s="6" t="n">
        <v>0.97</v>
      </c>
      <c r="AA379" s="2" t="n">
        <v>42</v>
      </c>
      <c r="AF379" s="5" t="n">
        <v>2</v>
      </c>
      <c r="AI379" s="5" t="n">
        <v>22</v>
      </c>
      <c r="AJ379" s="5" t="n">
        <v>107</v>
      </c>
      <c r="AK379" s="5" t="n">
        <v>15</v>
      </c>
    </row>
    <row r="380">
      <c r="A380" s="2" t="n">
        <v>43</v>
      </c>
      <c r="J380" s="6" t="n">
        <v>0.49</v>
      </c>
      <c r="N380" s="2" t="n">
        <v>43</v>
      </c>
      <c r="W380" s="6" t="n">
        <v>0.87</v>
      </c>
      <c r="AA380" s="2" t="n">
        <v>43</v>
      </c>
      <c r="AF380" s="5" t="n">
        <v>1</v>
      </c>
      <c r="AH380" s="5" t="n">
        <v>1</v>
      </c>
      <c r="AI380" s="5" t="n">
        <v>8</v>
      </c>
      <c r="AJ380" s="5" t="n">
        <v>95</v>
      </c>
      <c r="AK380" s="5" t="n">
        <v>20</v>
      </c>
    </row>
    <row r="381">
      <c r="A381" s="2" t="n">
        <v>44</v>
      </c>
      <c r="J381" s="6" t="n">
        <v>0.46</v>
      </c>
      <c r="N381" s="2" t="n">
        <v>44</v>
      </c>
      <c r="W381" s="6" t="n">
        <v>1.21</v>
      </c>
      <c r="AA381" s="2" t="n">
        <v>44</v>
      </c>
      <c r="AI381" s="5" t="n">
        <v>2</v>
      </c>
      <c r="AJ381" s="5" t="n">
        <v>74</v>
      </c>
      <c r="AK381" s="5" t="n">
        <v>11</v>
      </c>
    </row>
    <row r="382">
      <c r="A382" s="2" t="n">
        <v>45</v>
      </c>
      <c r="J382" s="6" t="n">
        <v>0.44</v>
      </c>
      <c r="N382" s="2" t="n">
        <v>45</v>
      </c>
      <c r="W382" s="6" t="n">
        <v>0.82</v>
      </c>
      <c r="AA382" s="2" t="n">
        <v>45</v>
      </c>
      <c r="AF382" s="5" t="n">
        <v>1</v>
      </c>
      <c r="AJ382" s="5" t="n">
        <v>48</v>
      </c>
      <c r="AK382" s="5" t="n">
        <v>7</v>
      </c>
    </row>
    <row r="383">
      <c r="A383" s="2" t="n">
        <v>46</v>
      </c>
      <c r="N383" s="2" t="n">
        <v>46</v>
      </c>
      <c r="AA383" s="2" t="n">
        <v>46</v>
      </c>
      <c r="AI383" s="5" t="n">
        <v>1</v>
      </c>
      <c r="AJ383" s="5" t="n">
        <v>20</v>
      </c>
    </row>
    <row r="384">
      <c r="A384" s="2" t="n">
        <v>47</v>
      </c>
      <c r="N384" s="2" t="n">
        <v>47</v>
      </c>
      <c r="AA384" s="2" t="n">
        <v>47</v>
      </c>
      <c r="AI384" s="5" t="n">
        <v>2</v>
      </c>
      <c r="AJ384" s="5" t="n">
        <v>2</v>
      </c>
    </row>
    <row r="385">
      <c r="A385" s="2" t="n">
        <v>48</v>
      </c>
      <c r="N385" s="2" t="n">
        <v>48</v>
      </c>
      <c r="AA385" s="2" t="n">
        <v>48</v>
      </c>
    </row>
    <row r="386">
      <c r="A386" s="2" t="n">
        <v>49</v>
      </c>
      <c r="N386" s="2" t="n">
        <v>49</v>
      </c>
      <c r="AA386" s="2" t="n">
        <v>49</v>
      </c>
      <c r="AJ386" s="5" t="n">
        <v>1</v>
      </c>
    </row>
    <row r="389">
      <c r="A389" s="3" t="inlineStr">
        <is>
          <t>TWA 105–120° off wind</t>
        </is>
      </c>
    </row>
    <row r="390">
      <c r="A390" s="3" t="inlineStr">
        <is>
          <t>p75 — km/h per second</t>
        </is>
      </c>
      <c r="N390" s="3" t="inlineStr">
        <is>
          <t>p90 — km/h per second</t>
        </is>
      </c>
      <c r="AA390" s="3" t="inlineStr">
        <is>
          <t>samples</t>
        </is>
      </c>
    </row>
    <row r="391">
      <c r="A391" s="3" t="inlineStr">
        <is>
          <t>TWS</t>
        </is>
      </c>
      <c r="B391" s="4" t="inlineStr">
        <is>
          <t>0-10</t>
        </is>
      </c>
      <c r="C391" s="4" t="inlineStr">
        <is>
          <t>10-20</t>
        </is>
      </c>
      <c r="D391" s="4" t="inlineStr">
        <is>
          <t>20-30</t>
        </is>
      </c>
      <c r="E391" s="4" t="inlineStr">
        <is>
          <t>30-40</t>
        </is>
      </c>
      <c r="F391" s="4" t="inlineStr">
        <is>
          <t>40-50</t>
        </is>
      </c>
      <c r="G391" s="4" t="inlineStr">
        <is>
          <t>50-60</t>
        </is>
      </c>
      <c r="H391" s="4" t="inlineStr">
        <is>
          <t>60-70</t>
        </is>
      </c>
      <c r="I391" s="4" t="inlineStr">
        <is>
          <t>70-80</t>
        </is>
      </c>
      <c r="J391" s="4" t="inlineStr">
        <is>
          <t>80-90</t>
        </is>
      </c>
      <c r="K391" s="4" t="inlineStr">
        <is>
          <t>90-100</t>
        </is>
      </c>
      <c r="N391" s="3" t="inlineStr">
        <is>
          <t>TWS</t>
        </is>
      </c>
      <c r="O391" s="4" t="inlineStr">
        <is>
          <t>0-10</t>
        </is>
      </c>
      <c r="P391" s="4" t="inlineStr">
        <is>
          <t>10-20</t>
        </is>
      </c>
      <c r="Q391" s="4" t="inlineStr">
        <is>
          <t>20-30</t>
        </is>
      </c>
      <c r="R391" s="4" t="inlineStr">
        <is>
          <t>30-40</t>
        </is>
      </c>
      <c r="S391" s="4" t="inlineStr">
        <is>
          <t>40-50</t>
        </is>
      </c>
      <c r="T391" s="4" t="inlineStr">
        <is>
          <t>50-60</t>
        </is>
      </c>
      <c r="U391" s="4" t="inlineStr">
        <is>
          <t>60-70</t>
        </is>
      </c>
      <c r="V391" s="4" t="inlineStr">
        <is>
          <t>70-80</t>
        </is>
      </c>
      <c r="W391" s="4" t="inlineStr">
        <is>
          <t>80-90</t>
        </is>
      </c>
      <c r="X391" s="4" t="inlineStr">
        <is>
          <t>90-100</t>
        </is>
      </c>
      <c r="AA391" s="3" t="inlineStr">
        <is>
          <t>TWS</t>
        </is>
      </c>
      <c r="AB391" s="4" t="inlineStr">
        <is>
          <t>0-10</t>
        </is>
      </c>
      <c r="AC391" s="4" t="inlineStr">
        <is>
          <t>10-20</t>
        </is>
      </c>
      <c r="AD391" s="4" t="inlineStr">
        <is>
          <t>20-30</t>
        </is>
      </c>
      <c r="AE391" s="4" t="inlineStr">
        <is>
          <t>30-40</t>
        </is>
      </c>
      <c r="AF391" s="4" t="inlineStr">
        <is>
          <t>40-50</t>
        </is>
      </c>
      <c r="AG391" s="4" t="inlineStr">
        <is>
          <t>50-60</t>
        </is>
      </c>
      <c r="AH391" s="4" t="inlineStr">
        <is>
          <t>60-70</t>
        </is>
      </c>
      <c r="AI391" s="4" t="inlineStr">
        <is>
          <t>70-80</t>
        </is>
      </c>
      <c r="AJ391" s="4" t="inlineStr">
        <is>
          <t>80-90</t>
        </is>
      </c>
      <c r="AK391" s="4" t="inlineStr">
        <is>
          <t>90-100</t>
        </is>
      </c>
    </row>
    <row r="392">
      <c r="A392" s="2" t="n">
        <v>0</v>
      </c>
      <c r="N392" s="2" t="n">
        <v>0</v>
      </c>
      <c r="AA392" s="2" t="n">
        <v>0</v>
      </c>
      <c r="AB392" s="5" t="n">
        <v>29</v>
      </c>
    </row>
    <row r="393">
      <c r="A393" s="2" t="n">
        <v>1</v>
      </c>
      <c r="B393" s="6" t="n">
        <v>0.04</v>
      </c>
      <c r="N393" s="2" t="n">
        <v>1</v>
      </c>
      <c r="O393" s="6" t="n">
        <v>0.09</v>
      </c>
      <c r="AA393" s="2" t="n">
        <v>1</v>
      </c>
      <c r="AB393" s="5" t="n">
        <v>47</v>
      </c>
      <c r="AC393" s="5" t="n">
        <v>4</v>
      </c>
      <c r="AD393" s="5" t="n">
        <v>2</v>
      </c>
      <c r="AE393" s="5" t="n">
        <v>2</v>
      </c>
      <c r="AF393" s="5" t="n">
        <v>2</v>
      </c>
    </row>
    <row r="394">
      <c r="A394" s="2" t="n">
        <v>2</v>
      </c>
      <c r="B394" s="6" t="n">
        <v>0.09</v>
      </c>
      <c r="N394" s="2" t="n">
        <v>2</v>
      </c>
      <c r="O394" s="6" t="n">
        <v>0.15</v>
      </c>
      <c r="AA394" s="2" t="n">
        <v>2</v>
      </c>
      <c r="AB394" s="5" t="n">
        <v>99</v>
      </c>
      <c r="AC394" s="5" t="n">
        <v>21</v>
      </c>
      <c r="AD394" s="5" t="n">
        <v>10</v>
      </c>
      <c r="AF394" s="5" t="n">
        <v>1</v>
      </c>
      <c r="AG394" s="5" t="n">
        <v>2</v>
      </c>
    </row>
    <row r="395">
      <c r="A395" s="2" t="n">
        <v>3</v>
      </c>
      <c r="B395" s="6" t="n">
        <v>0.14</v>
      </c>
      <c r="C395" s="6" t="n">
        <v>0.18</v>
      </c>
      <c r="N395" s="2" t="n">
        <v>3</v>
      </c>
      <c r="O395" s="6" t="n">
        <v>0.19</v>
      </c>
      <c r="P395" s="6" t="n">
        <v>0.42</v>
      </c>
      <c r="AA395" s="2" t="n">
        <v>3</v>
      </c>
      <c r="AB395" s="5" t="n">
        <v>86</v>
      </c>
      <c r="AC395" s="5" t="n">
        <v>73</v>
      </c>
      <c r="AD395" s="5" t="n">
        <v>5</v>
      </c>
      <c r="AG395" s="5" t="n">
        <v>8</v>
      </c>
    </row>
    <row r="396">
      <c r="A396" s="2" t="n">
        <v>4</v>
      </c>
      <c r="B396" s="6" t="n">
        <v>0.11</v>
      </c>
      <c r="N396" s="2" t="n">
        <v>4</v>
      </c>
      <c r="O396" s="6" t="n">
        <v>0.21</v>
      </c>
      <c r="AA396" s="2" t="n">
        <v>4</v>
      </c>
      <c r="AB396" s="5" t="n">
        <v>218</v>
      </c>
      <c r="AC396" s="5" t="n">
        <v>17</v>
      </c>
      <c r="AF396" s="5" t="n">
        <v>3</v>
      </c>
      <c r="AG396" s="5" t="n">
        <v>5</v>
      </c>
    </row>
    <row r="397">
      <c r="A397" s="2" t="n">
        <v>5</v>
      </c>
      <c r="B397" s="6" t="n">
        <v>0.1</v>
      </c>
      <c r="C397" s="6" t="n">
        <v>0.14</v>
      </c>
      <c r="N397" s="2" t="n">
        <v>5</v>
      </c>
      <c r="O397" s="6" t="n">
        <v>0.23</v>
      </c>
      <c r="P397" s="6" t="n">
        <v>0.2</v>
      </c>
      <c r="AA397" s="2" t="n">
        <v>5</v>
      </c>
      <c r="AB397" s="5" t="n">
        <v>315</v>
      </c>
      <c r="AC397" s="5" t="n">
        <v>41</v>
      </c>
      <c r="AF397" s="5" t="n">
        <v>12</v>
      </c>
      <c r="AG397" s="5" t="n">
        <v>10</v>
      </c>
    </row>
    <row r="398">
      <c r="A398" s="2" t="n">
        <v>6</v>
      </c>
      <c r="B398" s="6" t="n">
        <v>0.12</v>
      </c>
      <c r="C398" s="6" t="n">
        <v>0.05</v>
      </c>
      <c r="F398" s="6" t="n">
        <v>0.18</v>
      </c>
      <c r="G398" s="6" t="n">
        <v>0.15</v>
      </c>
      <c r="N398" s="2" t="n">
        <v>6</v>
      </c>
      <c r="O398" s="6" t="n">
        <v>0.23</v>
      </c>
      <c r="P398" s="6" t="n">
        <v>0.17</v>
      </c>
      <c r="S398" s="6" t="n">
        <v>0.35</v>
      </c>
      <c r="T398" s="6" t="n">
        <v>0.4</v>
      </c>
      <c r="AA398" s="2" t="n">
        <v>6</v>
      </c>
      <c r="AB398" s="5" t="n">
        <v>780</v>
      </c>
      <c r="AC398" s="5" t="n">
        <v>123</v>
      </c>
      <c r="AE398" s="5" t="n">
        <v>1</v>
      </c>
      <c r="AF398" s="5" t="n">
        <v>55</v>
      </c>
      <c r="AG398" s="5" t="n">
        <v>96</v>
      </c>
      <c r="AH398" s="5" t="n">
        <v>7</v>
      </c>
    </row>
    <row r="399">
      <c r="A399" s="2" t="n">
        <v>7</v>
      </c>
      <c r="B399" s="6" t="n">
        <v>0.11</v>
      </c>
      <c r="C399" s="6" t="n">
        <v>0.08</v>
      </c>
      <c r="G399" s="6" t="n">
        <v>0.16</v>
      </c>
      <c r="N399" s="2" t="n">
        <v>7</v>
      </c>
      <c r="O399" s="6" t="n">
        <v>0.22</v>
      </c>
      <c r="P399" s="6" t="n">
        <v>0.18</v>
      </c>
      <c r="T399" s="6" t="n">
        <v>0.31</v>
      </c>
      <c r="AA399" s="2" t="n">
        <v>7</v>
      </c>
      <c r="AB399" s="5" t="n">
        <v>1057</v>
      </c>
      <c r="AC399" s="5" t="n">
        <v>520</v>
      </c>
      <c r="AF399" s="5" t="n">
        <v>10</v>
      </c>
      <c r="AG399" s="5" t="n">
        <v>51</v>
      </c>
    </row>
    <row r="400">
      <c r="A400" s="2" t="n">
        <v>8</v>
      </c>
      <c r="B400" s="6" t="n">
        <v>0.14</v>
      </c>
      <c r="C400" s="6" t="n">
        <v>0.13</v>
      </c>
      <c r="N400" s="2" t="n">
        <v>8</v>
      </c>
      <c r="O400" s="6" t="n">
        <v>0.26</v>
      </c>
      <c r="P400" s="6" t="n">
        <v>0.25</v>
      </c>
      <c r="AA400" s="2" t="n">
        <v>8</v>
      </c>
      <c r="AB400" s="5" t="n">
        <v>1090</v>
      </c>
      <c r="AC400" s="5" t="n">
        <v>1702</v>
      </c>
      <c r="AD400" s="5" t="n">
        <v>21</v>
      </c>
      <c r="AE400" s="5" t="n">
        <v>3</v>
      </c>
      <c r="AF400" s="5" t="n">
        <v>6</v>
      </c>
      <c r="AG400" s="5" t="n">
        <v>14</v>
      </c>
      <c r="AH400" s="5" t="n">
        <v>1</v>
      </c>
      <c r="AI400" s="5" t="n">
        <v>1</v>
      </c>
    </row>
    <row r="401">
      <c r="A401" s="2" t="n">
        <v>9</v>
      </c>
      <c r="B401" s="6" t="n">
        <v>0.13</v>
      </c>
      <c r="C401" s="6" t="n">
        <v>0.14</v>
      </c>
      <c r="N401" s="2" t="n">
        <v>9</v>
      </c>
      <c r="O401" s="6" t="n">
        <v>0.27</v>
      </c>
      <c r="P401" s="6" t="n">
        <v>0.26</v>
      </c>
      <c r="AA401" s="2" t="n">
        <v>9</v>
      </c>
      <c r="AB401" s="5" t="n">
        <v>685</v>
      </c>
      <c r="AC401" s="5" t="n">
        <v>2645</v>
      </c>
      <c r="AD401" s="5" t="n">
        <v>17</v>
      </c>
      <c r="AE401" s="5" t="n">
        <v>2</v>
      </c>
      <c r="AF401" s="5" t="n">
        <v>2</v>
      </c>
      <c r="AG401" s="5" t="n">
        <v>13</v>
      </c>
      <c r="AI401" s="5" t="n">
        <v>4</v>
      </c>
    </row>
    <row r="402">
      <c r="A402" s="2" t="n">
        <v>10</v>
      </c>
      <c r="B402" s="6" t="n">
        <v>0.1</v>
      </c>
      <c r="C402" s="6" t="n">
        <v>0.15</v>
      </c>
      <c r="N402" s="2" t="n">
        <v>10</v>
      </c>
      <c r="O402" s="6" t="n">
        <v>0.33</v>
      </c>
      <c r="P402" s="6" t="n">
        <v>0.31</v>
      </c>
      <c r="AA402" s="2" t="n">
        <v>10</v>
      </c>
      <c r="AB402" s="5" t="n">
        <v>422</v>
      </c>
      <c r="AC402" s="5" t="n">
        <v>2246</v>
      </c>
      <c r="AD402" s="5" t="n">
        <v>26</v>
      </c>
      <c r="AE402" s="5" t="n">
        <v>3</v>
      </c>
      <c r="AF402" s="5" t="n">
        <v>10</v>
      </c>
      <c r="AG402" s="5" t="n">
        <v>22</v>
      </c>
      <c r="AH402" s="5" t="n">
        <v>15</v>
      </c>
      <c r="AI402" s="5" t="n">
        <v>4</v>
      </c>
    </row>
    <row r="403">
      <c r="A403" s="2" t="n">
        <v>11</v>
      </c>
      <c r="B403" s="6" t="n">
        <v>0.15</v>
      </c>
      <c r="C403" s="6" t="n">
        <v>0.16</v>
      </c>
      <c r="D403" s="6" t="n">
        <v>-0.22</v>
      </c>
      <c r="N403" s="2" t="n">
        <v>11</v>
      </c>
      <c r="O403" s="6" t="n">
        <v>0.29</v>
      </c>
      <c r="P403" s="6" t="n">
        <v>0.31</v>
      </c>
      <c r="Q403" s="6" t="n">
        <v>-0.09</v>
      </c>
      <c r="AA403" s="2" t="n">
        <v>11</v>
      </c>
      <c r="AB403" s="5" t="n">
        <v>241</v>
      </c>
      <c r="AC403" s="5" t="n">
        <v>1652</v>
      </c>
      <c r="AD403" s="5" t="n">
        <v>33</v>
      </c>
      <c r="AE403" s="5" t="n">
        <v>7</v>
      </c>
      <c r="AF403" s="5" t="n">
        <v>24</v>
      </c>
      <c r="AG403" s="5" t="n">
        <v>20</v>
      </c>
      <c r="AH403" s="5" t="n">
        <v>18</v>
      </c>
      <c r="AI403" s="5" t="n">
        <v>1</v>
      </c>
    </row>
    <row r="404">
      <c r="A404" s="2" t="n">
        <v>12</v>
      </c>
      <c r="B404" s="6" t="n">
        <v>0.08</v>
      </c>
      <c r="C404" s="6" t="n">
        <v>0.2</v>
      </c>
      <c r="D404" s="6" t="n">
        <v>0.07000000000000001</v>
      </c>
      <c r="E404" s="6" t="n">
        <v>0.02</v>
      </c>
      <c r="F404" s="6" t="n">
        <v>0.15</v>
      </c>
      <c r="G404" s="6" t="n">
        <v>0.32</v>
      </c>
      <c r="N404" s="2" t="n">
        <v>12</v>
      </c>
      <c r="O404" s="6" t="n">
        <v>0.21</v>
      </c>
      <c r="P404" s="6" t="n">
        <v>0.39</v>
      </c>
      <c r="Q404" s="6" t="n">
        <v>0.39</v>
      </c>
      <c r="R404" s="6" t="n">
        <v>0.14</v>
      </c>
      <c r="S404" s="6" t="n">
        <v>0.47</v>
      </c>
      <c r="T404" s="6" t="n">
        <v>0.63</v>
      </c>
      <c r="AA404" s="2" t="n">
        <v>12</v>
      </c>
      <c r="AB404" s="5" t="n">
        <v>237</v>
      </c>
      <c r="AC404" s="5" t="n">
        <v>1153</v>
      </c>
      <c r="AD404" s="5" t="n">
        <v>50</v>
      </c>
      <c r="AE404" s="5" t="n">
        <v>47</v>
      </c>
      <c r="AF404" s="5" t="n">
        <v>63</v>
      </c>
      <c r="AG404" s="5" t="n">
        <v>34</v>
      </c>
      <c r="AH404" s="5" t="n">
        <v>9</v>
      </c>
      <c r="AI404" s="5" t="n">
        <v>1</v>
      </c>
    </row>
    <row r="405">
      <c r="A405" s="2" t="n">
        <v>13</v>
      </c>
      <c r="B405" s="6" t="n">
        <v>0.1</v>
      </c>
      <c r="C405" s="6" t="n">
        <v>0.19</v>
      </c>
      <c r="D405" s="6" t="n">
        <v>0.18</v>
      </c>
      <c r="E405" s="6" t="n">
        <v>0</v>
      </c>
      <c r="F405" s="6" t="n">
        <v>0.23</v>
      </c>
      <c r="G405" s="6" t="n">
        <v>0.44</v>
      </c>
      <c r="N405" s="2" t="n">
        <v>13</v>
      </c>
      <c r="O405" s="6" t="n">
        <v>0.22</v>
      </c>
      <c r="P405" s="6" t="n">
        <v>0.39</v>
      </c>
      <c r="Q405" s="6" t="n">
        <v>0.31</v>
      </c>
      <c r="R405" s="6" t="n">
        <v>0.19</v>
      </c>
      <c r="S405" s="6" t="n">
        <v>0.53</v>
      </c>
      <c r="T405" s="6" t="n">
        <v>0.63</v>
      </c>
      <c r="AA405" s="2" t="n">
        <v>13</v>
      </c>
      <c r="AB405" s="5" t="n">
        <v>301</v>
      </c>
      <c r="AC405" s="5" t="n">
        <v>981</v>
      </c>
      <c r="AD405" s="5" t="n">
        <v>111</v>
      </c>
      <c r="AE405" s="5" t="n">
        <v>55</v>
      </c>
      <c r="AF405" s="5" t="n">
        <v>135</v>
      </c>
      <c r="AG405" s="5" t="n">
        <v>76</v>
      </c>
      <c r="AH405" s="5" t="n">
        <v>4</v>
      </c>
      <c r="AI405" s="5" t="n">
        <v>1</v>
      </c>
    </row>
    <row r="406">
      <c r="A406" s="2" t="n">
        <v>14</v>
      </c>
      <c r="B406" s="6" t="n">
        <v>0.1</v>
      </c>
      <c r="C406" s="6" t="n">
        <v>0.28</v>
      </c>
      <c r="D406" s="6" t="n">
        <v>0.17</v>
      </c>
      <c r="E406" s="6" t="n">
        <v>0.29</v>
      </c>
      <c r="F406" s="6" t="n">
        <v>0.21</v>
      </c>
      <c r="G406" s="6" t="n">
        <v>0.35</v>
      </c>
      <c r="N406" s="2" t="n">
        <v>14</v>
      </c>
      <c r="O406" s="6" t="n">
        <v>0.28</v>
      </c>
      <c r="P406" s="6" t="n">
        <v>0.48</v>
      </c>
      <c r="Q406" s="6" t="n">
        <v>0.36</v>
      </c>
      <c r="R406" s="6" t="n">
        <v>0.47</v>
      </c>
      <c r="S406" s="6" t="n">
        <v>0.5</v>
      </c>
      <c r="T406" s="6" t="n">
        <v>0.63</v>
      </c>
      <c r="AA406" s="2" t="n">
        <v>14</v>
      </c>
      <c r="AB406" s="5" t="n">
        <v>280</v>
      </c>
      <c r="AC406" s="5" t="n">
        <v>949</v>
      </c>
      <c r="AD406" s="5" t="n">
        <v>261</v>
      </c>
      <c r="AE406" s="5" t="n">
        <v>50</v>
      </c>
      <c r="AF406" s="5" t="n">
        <v>443</v>
      </c>
      <c r="AG406" s="5" t="n">
        <v>150</v>
      </c>
      <c r="AH406" s="5" t="n">
        <v>2</v>
      </c>
    </row>
    <row r="407">
      <c r="A407" s="2" t="n">
        <v>15</v>
      </c>
      <c r="B407" s="6" t="n">
        <v>0.09</v>
      </c>
      <c r="C407" s="6" t="n">
        <v>0.25</v>
      </c>
      <c r="D407" s="6" t="n">
        <v>0.24</v>
      </c>
      <c r="E407" s="6" t="n">
        <v>0.68</v>
      </c>
      <c r="F407" s="6" t="n">
        <v>0.52</v>
      </c>
      <c r="G407" s="6" t="n">
        <v>0.42</v>
      </c>
      <c r="N407" s="2" t="n">
        <v>15</v>
      </c>
      <c r="O407" s="6" t="n">
        <v>0.23</v>
      </c>
      <c r="P407" s="6" t="n">
        <v>0.49</v>
      </c>
      <c r="Q407" s="6" t="n">
        <v>0.44</v>
      </c>
      <c r="R407" s="6" t="n">
        <v>1.03</v>
      </c>
      <c r="S407" s="6" t="n">
        <v>0.95</v>
      </c>
      <c r="T407" s="6" t="n">
        <v>0.76</v>
      </c>
      <c r="AA407" s="2" t="n">
        <v>15</v>
      </c>
      <c r="AB407" s="5" t="n">
        <v>408</v>
      </c>
      <c r="AC407" s="5" t="n">
        <v>858</v>
      </c>
      <c r="AD407" s="5" t="n">
        <v>319</v>
      </c>
      <c r="AE407" s="5" t="n">
        <v>92</v>
      </c>
      <c r="AF407" s="5" t="n">
        <v>454</v>
      </c>
      <c r="AG407" s="5" t="n">
        <v>281</v>
      </c>
      <c r="AH407" s="5" t="n">
        <v>6</v>
      </c>
    </row>
    <row r="408">
      <c r="A408" s="2" t="n">
        <v>16</v>
      </c>
      <c r="B408" s="6" t="n">
        <v>0.14</v>
      </c>
      <c r="C408" s="6" t="n">
        <v>0.28</v>
      </c>
      <c r="D408" s="6" t="n">
        <v>0.27</v>
      </c>
      <c r="E408" s="6" t="n">
        <v>0.54</v>
      </c>
      <c r="F408" s="6" t="n">
        <v>0.64</v>
      </c>
      <c r="G408" s="6" t="n">
        <v>0.43</v>
      </c>
      <c r="H408" s="6" t="n">
        <v>0.3</v>
      </c>
      <c r="N408" s="2" t="n">
        <v>16</v>
      </c>
      <c r="O408" s="6" t="n">
        <v>0.26</v>
      </c>
      <c r="P408" s="6" t="n">
        <v>0.51</v>
      </c>
      <c r="Q408" s="6" t="n">
        <v>0.5600000000000001</v>
      </c>
      <c r="R408" s="6" t="n">
        <v>0.8100000000000001</v>
      </c>
      <c r="S408" s="6" t="n">
        <v>0.98</v>
      </c>
      <c r="T408" s="6" t="n">
        <v>0.74</v>
      </c>
      <c r="U408" s="6" t="n">
        <v>1.15</v>
      </c>
      <c r="AA408" s="2" t="n">
        <v>16</v>
      </c>
      <c r="AB408" s="5" t="n">
        <v>280</v>
      </c>
      <c r="AC408" s="5" t="n">
        <v>793</v>
      </c>
      <c r="AD408" s="5" t="n">
        <v>344</v>
      </c>
      <c r="AE408" s="5" t="n">
        <v>266</v>
      </c>
      <c r="AF408" s="5" t="n">
        <v>712</v>
      </c>
      <c r="AG408" s="5" t="n">
        <v>565</v>
      </c>
      <c r="AH408" s="5" t="n">
        <v>39</v>
      </c>
      <c r="AJ408" s="5" t="n">
        <v>1</v>
      </c>
    </row>
    <row r="409">
      <c r="A409" s="2" t="n">
        <v>17</v>
      </c>
      <c r="B409" s="6" t="n">
        <v>0.11</v>
      </c>
      <c r="C409" s="6" t="n">
        <v>0.24</v>
      </c>
      <c r="D409" s="6" t="n">
        <v>0.35</v>
      </c>
      <c r="E409" s="6" t="n">
        <v>0.48</v>
      </c>
      <c r="F409" s="6" t="n">
        <v>0.7</v>
      </c>
      <c r="G409" s="6" t="n">
        <v>0.43</v>
      </c>
      <c r="H409" s="6" t="n">
        <v>0.32</v>
      </c>
      <c r="N409" s="2" t="n">
        <v>17</v>
      </c>
      <c r="O409" s="6" t="n">
        <v>0.27</v>
      </c>
      <c r="P409" s="6" t="n">
        <v>0.57</v>
      </c>
      <c r="Q409" s="6" t="n">
        <v>0.61</v>
      </c>
      <c r="R409" s="6" t="n">
        <v>0.87</v>
      </c>
      <c r="S409" s="6" t="n">
        <v>1.11</v>
      </c>
      <c r="T409" s="6" t="n">
        <v>0.76</v>
      </c>
      <c r="U409" s="6" t="n">
        <v>0.85</v>
      </c>
      <c r="AA409" s="2" t="n">
        <v>17</v>
      </c>
      <c r="AB409" s="5" t="n">
        <v>213</v>
      </c>
      <c r="AC409" s="5" t="n">
        <v>711</v>
      </c>
      <c r="AD409" s="5" t="n">
        <v>326</v>
      </c>
      <c r="AE409" s="5" t="n">
        <v>446</v>
      </c>
      <c r="AF409" s="5" t="n">
        <v>868</v>
      </c>
      <c r="AG409" s="5" t="n">
        <v>839</v>
      </c>
      <c r="AH409" s="5" t="n">
        <v>87</v>
      </c>
    </row>
    <row r="410">
      <c r="A410" s="2" t="n">
        <v>18</v>
      </c>
      <c r="B410" s="6" t="n">
        <v>0.1</v>
      </c>
      <c r="C410" s="6" t="n">
        <v>0.19</v>
      </c>
      <c r="D410" s="6" t="n">
        <v>0.23</v>
      </c>
      <c r="E410" s="6" t="n">
        <v>0.63</v>
      </c>
      <c r="F410" s="6" t="n">
        <v>0.84</v>
      </c>
      <c r="G410" s="6" t="n">
        <v>0.58</v>
      </c>
      <c r="H410" s="6" t="n">
        <v>0.44</v>
      </c>
      <c r="N410" s="2" t="n">
        <v>18</v>
      </c>
      <c r="O410" s="6" t="n">
        <v>0.24</v>
      </c>
      <c r="P410" s="6" t="n">
        <v>0.43</v>
      </c>
      <c r="Q410" s="6" t="n">
        <v>0.5600000000000001</v>
      </c>
      <c r="R410" s="6" t="n">
        <v>1.01</v>
      </c>
      <c r="S410" s="6" t="n">
        <v>1.27</v>
      </c>
      <c r="T410" s="6" t="n">
        <v>0.97</v>
      </c>
      <c r="U410" s="6" t="n">
        <v>0.72</v>
      </c>
      <c r="AA410" s="2" t="n">
        <v>18</v>
      </c>
      <c r="AB410" s="5" t="n">
        <v>91</v>
      </c>
      <c r="AC410" s="5" t="n">
        <v>629</v>
      </c>
      <c r="AD410" s="5" t="n">
        <v>438</v>
      </c>
      <c r="AE410" s="5" t="n">
        <v>636</v>
      </c>
      <c r="AF410" s="5" t="n">
        <v>1171</v>
      </c>
      <c r="AG410" s="5" t="n">
        <v>897</v>
      </c>
      <c r="AH410" s="5" t="n">
        <v>88</v>
      </c>
      <c r="AI410" s="5" t="n">
        <v>5</v>
      </c>
    </row>
    <row r="411">
      <c r="A411" s="2" t="n">
        <v>19</v>
      </c>
      <c r="B411" s="6" t="n">
        <v>0.1</v>
      </c>
      <c r="C411" s="6" t="n">
        <v>0.22</v>
      </c>
      <c r="D411" s="6" t="n">
        <v>0.38</v>
      </c>
      <c r="E411" s="6" t="n">
        <v>0.51</v>
      </c>
      <c r="F411" s="6" t="n">
        <v>0.93</v>
      </c>
      <c r="G411" s="6" t="n">
        <v>0.71</v>
      </c>
      <c r="H411" s="6" t="n">
        <v>0.51</v>
      </c>
      <c r="N411" s="2" t="n">
        <v>19</v>
      </c>
      <c r="O411" s="6" t="n">
        <v>0.2</v>
      </c>
      <c r="P411" s="6" t="n">
        <v>0.52</v>
      </c>
      <c r="Q411" s="6" t="n">
        <v>0.79</v>
      </c>
      <c r="R411" s="6" t="n">
        <v>0.93</v>
      </c>
      <c r="S411" s="6" t="n">
        <v>1.32</v>
      </c>
      <c r="T411" s="6" t="n">
        <v>1.15</v>
      </c>
      <c r="U411" s="6" t="n">
        <v>0.85</v>
      </c>
      <c r="AA411" s="2" t="n">
        <v>19</v>
      </c>
      <c r="AB411" s="5" t="n">
        <v>49</v>
      </c>
      <c r="AC411" s="5" t="n">
        <v>420</v>
      </c>
      <c r="AD411" s="5" t="n">
        <v>431</v>
      </c>
      <c r="AE411" s="5" t="n">
        <v>680</v>
      </c>
      <c r="AF411" s="5" t="n">
        <v>1225</v>
      </c>
      <c r="AG411" s="5" t="n">
        <v>908</v>
      </c>
      <c r="AH411" s="5" t="n">
        <v>195</v>
      </c>
      <c r="AI411" s="5" t="n">
        <v>29</v>
      </c>
    </row>
    <row r="412">
      <c r="A412" s="2" t="n">
        <v>20</v>
      </c>
      <c r="B412" s="6" t="n">
        <v>0.19</v>
      </c>
      <c r="C412" s="6" t="n">
        <v>0.18</v>
      </c>
      <c r="D412" s="6" t="n">
        <v>0.26</v>
      </c>
      <c r="E412" s="6" t="n">
        <v>0.6899999999999999</v>
      </c>
      <c r="F412" s="6" t="n">
        <v>1.09</v>
      </c>
      <c r="G412" s="6" t="n">
        <v>0.75</v>
      </c>
      <c r="H412" s="6" t="n">
        <v>0.5600000000000001</v>
      </c>
      <c r="I412" s="6" t="n">
        <v>0.24</v>
      </c>
      <c r="N412" s="2" t="n">
        <v>20</v>
      </c>
      <c r="O412" s="6" t="n">
        <v>0.42</v>
      </c>
      <c r="P412" s="6" t="n">
        <v>0.38</v>
      </c>
      <c r="Q412" s="6" t="n">
        <v>0.51</v>
      </c>
      <c r="R412" s="6" t="n">
        <v>1.1</v>
      </c>
      <c r="S412" s="6" t="n">
        <v>1.52</v>
      </c>
      <c r="T412" s="6" t="n">
        <v>1.17</v>
      </c>
      <c r="U412" s="6" t="n">
        <v>0.92</v>
      </c>
      <c r="V412" s="6" t="n">
        <v>0.5</v>
      </c>
      <c r="AA412" s="2" t="n">
        <v>20</v>
      </c>
      <c r="AB412" s="5" t="n">
        <v>42</v>
      </c>
      <c r="AC412" s="5" t="n">
        <v>256</v>
      </c>
      <c r="AD412" s="5" t="n">
        <v>330</v>
      </c>
      <c r="AE412" s="5" t="n">
        <v>577</v>
      </c>
      <c r="AF412" s="5" t="n">
        <v>937</v>
      </c>
      <c r="AG412" s="5" t="n">
        <v>867</v>
      </c>
      <c r="AH412" s="5" t="n">
        <v>248</v>
      </c>
      <c r="AI412" s="5" t="n">
        <v>47</v>
      </c>
    </row>
    <row r="413">
      <c r="A413" s="2" t="n">
        <v>21</v>
      </c>
      <c r="B413" s="6" t="n">
        <v>0.19</v>
      </c>
      <c r="C413" s="6" t="n">
        <v>0.16</v>
      </c>
      <c r="D413" s="6" t="n">
        <v>0.21</v>
      </c>
      <c r="E413" s="6" t="n">
        <v>0.73</v>
      </c>
      <c r="F413" s="6" t="n">
        <v>1.13</v>
      </c>
      <c r="G413" s="6" t="n">
        <v>0.89</v>
      </c>
      <c r="H413" s="6" t="n">
        <v>0.63</v>
      </c>
      <c r="I413" s="6" t="n">
        <v>0.14</v>
      </c>
      <c r="N413" s="2" t="n">
        <v>21</v>
      </c>
      <c r="O413" s="6" t="n">
        <v>0.41</v>
      </c>
      <c r="P413" s="6" t="n">
        <v>0.5</v>
      </c>
      <c r="Q413" s="6" t="n">
        <v>0.7</v>
      </c>
      <c r="R413" s="6" t="n">
        <v>1.06</v>
      </c>
      <c r="S413" s="6" t="n">
        <v>1.52</v>
      </c>
      <c r="T413" s="6" t="n">
        <v>1.36</v>
      </c>
      <c r="U413" s="6" t="n">
        <v>1.11</v>
      </c>
      <c r="V413" s="6" t="n">
        <v>0.34</v>
      </c>
      <c r="AA413" s="2" t="n">
        <v>21</v>
      </c>
      <c r="AB413" s="5" t="n">
        <v>34</v>
      </c>
      <c r="AC413" s="5" t="n">
        <v>172</v>
      </c>
      <c r="AD413" s="5" t="n">
        <v>197</v>
      </c>
      <c r="AE413" s="5" t="n">
        <v>432</v>
      </c>
      <c r="AF413" s="5" t="n">
        <v>571</v>
      </c>
      <c r="AG413" s="5" t="n">
        <v>587</v>
      </c>
      <c r="AH413" s="5" t="n">
        <v>348</v>
      </c>
      <c r="AI413" s="5" t="n">
        <v>131</v>
      </c>
    </row>
    <row r="414">
      <c r="A414" s="2" t="n">
        <v>22</v>
      </c>
      <c r="C414" s="6" t="n">
        <v>0.3</v>
      </c>
      <c r="D414" s="6" t="n">
        <v>0.78</v>
      </c>
      <c r="E414" s="6" t="n">
        <v>0.88</v>
      </c>
      <c r="F414" s="6" t="n">
        <v>1.29</v>
      </c>
      <c r="G414" s="6" t="n">
        <v>0.9399999999999999</v>
      </c>
      <c r="H414" s="6" t="n">
        <v>0.77</v>
      </c>
      <c r="I414" s="6" t="n">
        <v>0.28</v>
      </c>
      <c r="N414" s="2" t="n">
        <v>22</v>
      </c>
      <c r="P414" s="6" t="n">
        <v>0.6899999999999999</v>
      </c>
      <c r="Q414" s="6" t="n">
        <v>1.27</v>
      </c>
      <c r="R414" s="6" t="n">
        <v>1.33</v>
      </c>
      <c r="S414" s="6" t="n">
        <v>1.68</v>
      </c>
      <c r="T414" s="6" t="n">
        <v>1.5</v>
      </c>
      <c r="U414" s="6" t="n">
        <v>1.28</v>
      </c>
      <c r="V414" s="6" t="n">
        <v>0.53</v>
      </c>
      <c r="AA414" s="2" t="n">
        <v>22</v>
      </c>
      <c r="AB414" s="5" t="n">
        <v>17</v>
      </c>
      <c r="AC414" s="5" t="n">
        <v>106</v>
      </c>
      <c r="AD414" s="5" t="n">
        <v>102</v>
      </c>
      <c r="AE414" s="5" t="n">
        <v>236</v>
      </c>
      <c r="AF414" s="5" t="n">
        <v>400</v>
      </c>
      <c r="AG414" s="5" t="n">
        <v>412</v>
      </c>
      <c r="AH414" s="5" t="n">
        <v>374</v>
      </c>
      <c r="AI414" s="5" t="n">
        <v>155</v>
      </c>
    </row>
    <row r="415">
      <c r="A415" s="2" t="n">
        <v>23</v>
      </c>
      <c r="C415" s="6" t="n">
        <v>0.1</v>
      </c>
      <c r="D415" s="6" t="n">
        <v>1.34</v>
      </c>
      <c r="E415" s="6" t="n">
        <v>1.02</v>
      </c>
      <c r="F415" s="6" t="n">
        <v>1.63</v>
      </c>
      <c r="G415" s="6" t="n">
        <v>1</v>
      </c>
      <c r="H415" s="6" t="n">
        <v>0.78</v>
      </c>
      <c r="I415" s="6" t="n">
        <v>0.3</v>
      </c>
      <c r="N415" s="2" t="n">
        <v>23</v>
      </c>
      <c r="P415" s="6" t="n">
        <v>0.35</v>
      </c>
      <c r="Q415" s="6" t="n">
        <v>2.06</v>
      </c>
      <c r="R415" s="6" t="n">
        <v>1.57</v>
      </c>
      <c r="S415" s="6" t="n">
        <v>2.07</v>
      </c>
      <c r="T415" s="6" t="n">
        <v>1.78</v>
      </c>
      <c r="U415" s="6" t="n">
        <v>1.21</v>
      </c>
      <c r="V415" s="6" t="n">
        <v>0.58</v>
      </c>
      <c r="AA415" s="2" t="n">
        <v>23</v>
      </c>
      <c r="AB415" s="5" t="n">
        <v>18</v>
      </c>
      <c r="AC415" s="5" t="n">
        <v>115</v>
      </c>
      <c r="AD415" s="5" t="n">
        <v>73</v>
      </c>
      <c r="AE415" s="5" t="n">
        <v>227</v>
      </c>
      <c r="AF415" s="5" t="n">
        <v>249</v>
      </c>
      <c r="AG415" s="5" t="n">
        <v>310</v>
      </c>
      <c r="AH415" s="5" t="n">
        <v>342</v>
      </c>
      <c r="AI415" s="5" t="n">
        <v>280</v>
      </c>
    </row>
    <row r="416">
      <c r="A416" s="2" t="n">
        <v>24</v>
      </c>
      <c r="C416" s="6" t="n">
        <v>0.31</v>
      </c>
      <c r="D416" s="6" t="n">
        <v>0.46</v>
      </c>
      <c r="E416" s="6" t="n">
        <v>0.93</v>
      </c>
      <c r="F416" s="6" t="n">
        <v>1.5</v>
      </c>
      <c r="G416" s="6" t="n">
        <v>1.42</v>
      </c>
      <c r="H416" s="6" t="n">
        <v>0.77</v>
      </c>
      <c r="I416" s="6" t="n">
        <v>0.26</v>
      </c>
      <c r="N416" s="2" t="n">
        <v>24</v>
      </c>
      <c r="P416" s="6" t="n">
        <v>0.72</v>
      </c>
      <c r="Q416" s="6" t="n">
        <v>1.28</v>
      </c>
      <c r="R416" s="6" t="n">
        <v>1.43</v>
      </c>
      <c r="S416" s="6" t="n">
        <v>2.14</v>
      </c>
      <c r="T416" s="6" t="n">
        <v>2</v>
      </c>
      <c r="U416" s="6" t="n">
        <v>1.38</v>
      </c>
      <c r="V416" s="6" t="n">
        <v>0.49</v>
      </c>
      <c r="AA416" s="2" t="n">
        <v>24</v>
      </c>
      <c r="AB416" s="5" t="n">
        <v>24</v>
      </c>
      <c r="AC416" s="5" t="n">
        <v>145</v>
      </c>
      <c r="AD416" s="5" t="n">
        <v>72</v>
      </c>
      <c r="AE416" s="5" t="n">
        <v>137</v>
      </c>
      <c r="AF416" s="5" t="n">
        <v>166</v>
      </c>
      <c r="AG416" s="5" t="n">
        <v>231</v>
      </c>
      <c r="AH416" s="5" t="n">
        <v>364</v>
      </c>
      <c r="AI416" s="5" t="n">
        <v>305</v>
      </c>
      <c r="AJ416" s="5" t="n">
        <v>1</v>
      </c>
    </row>
    <row r="417">
      <c r="A417" s="2" t="n">
        <v>25</v>
      </c>
      <c r="C417" s="6" t="n">
        <v>0.27</v>
      </c>
      <c r="D417" s="6" t="n">
        <v>0.6</v>
      </c>
      <c r="E417" s="6" t="n">
        <v>1.02</v>
      </c>
      <c r="F417" s="6" t="n">
        <v>1.48</v>
      </c>
      <c r="G417" s="6" t="n">
        <v>1.59</v>
      </c>
      <c r="H417" s="6" t="n">
        <v>1.08</v>
      </c>
      <c r="I417" s="6" t="n">
        <v>0.35</v>
      </c>
      <c r="N417" s="2" t="n">
        <v>25</v>
      </c>
      <c r="P417" s="6" t="n">
        <v>0.62</v>
      </c>
      <c r="Q417" s="6" t="n">
        <v>1.05</v>
      </c>
      <c r="R417" s="6" t="n">
        <v>1.42</v>
      </c>
      <c r="S417" s="6" t="n">
        <v>2.23</v>
      </c>
      <c r="T417" s="6" t="n">
        <v>1.99</v>
      </c>
      <c r="U417" s="6" t="n">
        <v>1.61</v>
      </c>
      <c r="V417" s="6" t="n">
        <v>0.64</v>
      </c>
      <c r="AA417" s="2" t="n">
        <v>25</v>
      </c>
      <c r="AB417" s="5" t="n">
        <v>10</v>
      </c>
      <c r="AC417" s="5" t="n">
        <v>105</v>
      </c>
      <c r="AD417" s="5" t="n">
        <v>115</v>
      </c>
      <c r="AE417" s="5" t="n">
        <v>96</v>
      </c>
      <c r="AF417" s="5" t="n">
        <v>113</v>
      </c>
      <c r="AG417" s="5" t="n">
        <v>194</v>
      </c>
      <c r="AH417" s="5" t="n">
        <v>205</v>
      </c>
      <c r="AI417" s="5" t="n">
        <v>199</v>
      </c>
      <c r="AJ417" s="5" t="n">
        <v>2</v>
      </c>
    </row>
    <row r="418">
      <c r="A418" s="2" t="n">
        <v>26</v>
      </c>
      <c r="C418" s="6" t="n">
        <v>0.23</v>
      </c>
      <c r="D418" s="6" t="n">
        <v>0.6899999999999999</v>
      </c>
      <c r="E418" s="6" t="n">
        <v>1.22</v>
      </c>
      <c r="F418" s="6" t="n">
        <v>1.84</v>
      </c>
      <c r="G418" s="6" t="n">
        <v>1.81</v>
      </c>
      <c r="H418" s="6" t="n">
        <v>1.01</v>
      </c>
      <c r="I418" s="6" t="n">
        <v>0.48</v>
      </c>
      <c r="N418" s="2" t="n">
        <v>26</v>
      </c>
      <c r="P418" s="6" t="n">
        <v>0.39</v>
      </c>
      <c r="Q418" s="6" t="n">
        <v>1.28</v>
      </c>
      <c r="R418" s="6" t="n">
        <v>1.91</v>
      </c>
      <c r="S418" s="6" t="n">
        <v>2.32</v>
      </c>
      <c r="T418" s="6" t="n">
        <v>2.31</v>
      </c>
      <c r="U418" s="6" t="n">
        <v>1.66</v>
      </c>
      <c r="V418" s="6" t="n">
        <v>0.86</v>
      </c>
      <c r="AA418" s="2" t="n">
        <v>26</v>
      </c>
      <c r="AB418" s="5" t="n">
        <v>7</v>
      </c>
      <c r="AC418" s="5" t="n">
        <v>70</v>
      </c>
      <c r="AD418" s="5" t="n">
        <v>80</v>
      </c>
      <c r="AE418" s="5" t="n">
        <v>69</v>
      </c>
      <c r="AF418" s="5" t="n">
        <v>82</v>
      </c>
      <c r="AG418" s="5" t="n">
        <v>138</v>
      </c>
      <c r="AH418" s="5" t="n">
        <v>150</v>
      </c>
      <c r="AI418" s="5" t="n">
        <v>158</v>
      </c>
      <c r="AJ418" s="5" t="n">
        <v>23</v>
      </c>
    </row>
    <row r="419">
      <c r="A419" s="2" t="n">
        <v>27</v>
      </c>
      <c r="C419" s="6" t="n">
        <v>0.22</v>
      </c>
      <c r="D419" s="6" t="n">
        <v>1.08</v>
      </c>
      <c r="E419" s="6" t="n">
        <v>1.17</v>
      </c>
      <c r="F419" s="6" t="n">
        <v>1.97</v>
      </c>
      <c r="G419" s="6" t="n">
        <v>1.74</v>
      </c>
      <c r="H419" s="6" t="n">
        <v>1.31</v>
      </c>
      <c r="I419" s="6" t="n">
        <v>0.78</v>
      </c>
      <c r="N419" s="2" t="n">
        <v>27</v>
      </c>
      <c r="P419" s="6" t="n">
        <v>0.48</v>
      </c>
      <c r="Q419" s="6" t="n">
        <v>1.83</v>
      </c>
      <c r="R419" s="6" t="n">
        <v>2.03</v>
      </c>
      <c r="S419" s="6" t="n">
        <v>2.9</v>
      </c>
      <c r="T419" s="6" t="n">
        <v>2.52</v>
      </c>
      <c r="U419" s="6" t="n">
        <v>1.83</v>
      </c>
      <c r="V419" s="6" t="n">
        <v>1.14</v>
      </c>
      <c r="AA419" s="2" t="n">
        <v>27</v>
      </c>
      <c r="AB419" s="5" t="n">
        <v>19</v>
      </c>
      <c r="AC419" s="5" t="n">
        <v>36</v>
      </c>
      <c r="AD419" s="5" t="n">
        <v>41</v>
      </c>
      <c r="AE419" s="5" t="n">
        <v>50</v>
      </c>
      <c r="AF419" s="5" t="n">
        <v>64</v>
      </c>
      <c r="AG419" s="5" t="n">
        <v>84</v>
      </c>
      <c r="AH419" s="5" t="n">
        <v>143</v>
      </c>
      <c r="AI419" s="5" t="n">
        <v>115</v>
      </c>
      <c r="AJ419" s="5" t="n">
        <v>24</v>
      </c>
      <c r="AK419" s="5" t="n">
        <v>1</v>
      </c>
    </row>
    <row r="420">
      <c r="A420" s="2" t="n">
        <v>28</v>
      </c>
      <c r="C420" s="6" t="n">
        <v>0.19</v>
      </c>
      <c r="D420" s="6" t="n">
        <v>0.45</v>
      </c>
      <c r="E420" s="6" t="n">
        <v>1.78</v>
      </c>
      <c r="F420" s="6" t="n">
        <v>2.77</v>
      </c>
      <c r="G420" s="6" t="n">
        <v>2.26</v>
      </c>
      <c r="H420" s="6" t="n">
        <v>1.34</v>
      </c>
      <c r="I420" s="6" t="n">
        <v>0.83</v>
      </c>
      <c r="J420" s="6" t="n">
        <v>0.52</v>
      </c>
      <c r="N420" s="2" t="n">
        <v>28</v>
      </c>
      <c r="P420" s="6" t="n">
        <v>0.4</v>
      </c>
      <c r="Q420" s="6" t="n">
        <v>1.48</v>
      </c>
      <c r="R420" s="6" t="n">
        <v>2.88</v>
      </c>
      <c r="S420" s="6" t="n">
        <v>3.5</v>
      </c>
      <c r="T420" s="6" t="n">
        <v>3.09</v>
      </c>
      <c r="U420" s="6" t="n">
        <v>1.78</v>
      </c>
      <c r="V420" s="6" t="n">
        <v>1.04</v>
      </c>
      <c r="W420" s="6" t="n">
        <v>1.11</v>
      </c>
      <c r="AA420" s="2" t="n">
        <v>28</v>
      </c>
      <c r="AB420" s="5" t="n">
        <v>8</v>
      </c>
      <c r="AC420" s="5" t="n">
        <v>45</v>
      </c>
      <c r="AD420" s="5" t="n">
        <v>34</v>
      </c>
      <c r="AE420" s="5" t="n">
        <v>38</v>
      </c>
      <c r="AF420" s="5" t="n">
        <v>35</v>
      </c>
      <c r="AG420" s="5" t="n">
        <v>64</v>
      </c>
      <c r="AH420" s="5" t="n">
        <v>115</v>
      </c>
      <c r="AI420" s="5" t="n">
        <v>73</v>
      </c>
      <c r="AJ420" s="5" t="n">
        <v>32</v>
      </c>
    </row>
    <row r="421">
      <c r="A421" s="2" t="n">
        <v>29</v>
      </c>
      <c r="C421" s="6" t="n">
        <v>0.16</v>
      </c>
      <c r="D421" s="6" t="n">
        <v>0.78</v>
      </c>
      <c r="G421" s="6" t="n">
        <v>2.82</v>
      </c>
      <c r="H421" s="6" t="n">
        <v>1.39</v>
      </c>
      <c r="I421" s="6" t="n">
        <v>0.83</v>
      </c>
      <c r="J421" s="6" t="n">
        <v>0.53</v>
      </c>
      <c r="N421" s="2" t="n">
        <v>29</v>
      </c>
      <c r="P421" s="6" t="n">
        <v>0.45</v>
      </c>
      <c r="Q421" s="6" t="n">
        <v>1.66</v>
      </c>
      <c r="T421" s="6" t="n">
        <v>3.24</v>
      </c>
      <c r="U421" s="6" t="n">
        <v>1.9</v>
      </c>
      <c r="V421" s="6" t="n">
        <v>1.38</v>
      </c>
      <c r="W421" s="6" t="n">
        <v>0.74</v>
      </c>
      <c r="AA421" s="2" t="n">
        <v>29</v>
      </c>
      <c r="AB421" s="5" t="n">
        <v>16</v>
      </c>
      <c r="AC421" s="5" t="n">
        <v>62</v>
      </c>
      <c r="AD421" s="5" t="n">
        <v>31</v>
      </c>
      <c r="AE421" s="5" t="n">
        <v>15</v>
      </c>
      <c r="AF421" s="5" t="n">
        <v>27</v>
      </c>
      <c r="AG421" s="5" t="n">
        <v>34</v>
      </c>
      <c r="AH421" s="5" t="n">
        <v>56</v>
      </c>
      <c r="AI421" s="5" t="n">
        <v>68</v>
      </c>
      <c r="AJ421" s="5" t="n">
        <v>38</v>
      </c>
    </row>
    <row r="422">
      <c r="A422" s="2" t="n">
        <v>30</v>
      </c>
      <c r="C422" s="6" t="n">
        <v>-0.01</v>
      </c>
      <c r="H422" s="6" t="n">
        <v>1.96</v>
      </c>
      <c r="I422" s="6" t="n">
        <v>0.83</v>
      </c>
      <c r="J422" s="6" t="n">
        <v>0.67</v>
      </c>
      <c r="N422" s="2" t="n">
        <v>30</v>
      </c>
      <c r="P422" s="6" t="n">
        <v>0.02</v>
      </c>
      <c r="U422" s="6" t="n">
        <v>2.36</v>
      </c>
      <c r="V422" s="6" t="n">
        <v>1.34</v>
      </c>
      <c r="W422" s="6" t="n">
        <v>1.05</v>
      </c>
      <c r="AA422" s="2" t="n">
        <v>30</v>
      </c>
      <c r="AB422" s="5" t="n">
        <v>9</v>
      </c>
      <c r="AC422" s="5" t="n">
        <v>31</v>
      </c>
      <c r="AD422" s="5" t="n">
        <v>17</v>
      </c>
      <c r="AE422" s="5" t="n">
        <v>15</v>
      </c>
      <c r="AF422" s="5" t="n">
        <v>29</v>
      </c>
      <c r="AG422" s="5" t="n">
        <v>22</v>
      </c>
      <c r="AH422" s="5" t="n">
        <v>39</v>
      </c>
      <c r="AI422" s="5" t="n">
        <v>46</v>
      </c>
      <c r="AJ422" s="5" t="n">
        <v>40</v>
      </c>
      <c r="AK422" s="5" t="n">
        <v>1</v>
      </c>
    </row>
    <row r="423">
      <c r="A423" s="2" t="n">
        <v>31</v>
      </c>
      <c r="J423" s="6" t="n">
        <v>0.44</v>
      </c>
      <c r="N423" s="2" t="n">
        <v>31</v>
      </c>
      <c r="W423" s="6" t="n">
        <v>0.89</v>
      </c>
      <c r="AA423" s="2" t="n">
        <v>31</v>
      </c>
      <c r="AB423" s="5" t="n">
        <v>5</v>
      </c>
      <c r="AC423" s="5" t="n">
        <v>10</v>
      </c>
      <c r="AD423" s="5" t="n">
        <v>19</v>
      </c>
      <c r="AE423" s="5" t="n">
        <v>9</v>
      </c>
      <c r="AF423" s="5" t="n">
        <v>10</v>
      </c>
      <c r="AG423" s="5" t="n">
        <v>10</v>
      </c>
      <c r="AH423" s="5" t="n">
        <v>28</v>
      </c>
      <c r="AI423" s="5" t="n">
        <v>29</v>
      </c>
      <c r="AJ423" s="5" t="n">
        <v>56</v>
      </c>
      <c r="AK423" s="5" t="n">
        <v>4</v>
      </c>
    </row>
    <row r="424">
      <c r="A424" s="2" t="n">
        <v>32</v>
      </c>
      <c r="J424" s="6" t="n">
        <v>0.51</v>
      </c>
      <c r="N424" s="2" t="n">
        <v>32</v>
      </c>
      <c r="W424" s="6" t="n">
        <v>0.93</v>
      </c>
      <c r="AA424" s="2" t="n">
        <v>32</v>
      </c>
      <c r="AB424" s="5" t="n">
        <v>7</v>
      </c>
      <c r="AC424" s="5" t="n">
        <v>2</v>
      </c>
      <c r="AD424" s="5" t="n">
        <v>22</v>
      </c>
      <c r="AE424" s="5" t="n">
        <v>13</v>
      </c>
      <c r="AF424" s="5" t="n">
        <v>7</v>
      </c>
      <c r="AG424" s="5" t="n">
        <v>19</v>
      </c>
      <c r="AH424" s="5" t="n">
        <v>10</v>
      </c>
      <c r="AI424" s="5" t="n">
        <v>26</v>
      </c>
      <c r="AJ424" s="5" t="n">
        <v>75</v>
      </c>
    </row>
    <row r="425">
      <c r="A425" s="2" t="n">
        <v>33</v>
      </c>
      <c r="J425" s="6" t="n">
        <v>0.16</v>
      </c>
      <c r="N425" s="2" t="n">
        <v>33</v>
      </c>
      <c r="W425" s="6" t="n">
        <v>0.61</v>
      </c>
      <c r="AA425" s="2" t="n">
        <v>33</v>
      </c>
      <c r="AB425" s="5" t="n">
        <v>2</v>
      </c>
      <c r="AC425" s="5" t="n">
        <v>5</v>
      </c>
      <c r="AD425" s="5" t="n">
        <v>13</v>
      </c>
      <c r="AE425" s="5" t="n">
        <v>2</v>
      </c>
      <c r="AF425" s="5" t="n">
        <v>3</v>
      </c>
      <c r="AG425" s="5" t="n">
        <v>3</v>
      </c>
      <c r="AH425" s="5" t="n">
        <v>9</v>
      </c>
      <c r="AI425" s="5" t="n">
        <v>20</v>
      </c>
      <c r="AJ425" s="5" t="n">
        <v>68</v>
      </c>
      <c r="AK425" s="5" t="n">
        <v>5</v>
      </c>
    </row>
    <row r="426">
      <c r="A426" s="2" t="n">
        <v>34</v>
      </c>
      <c r="J426" s="6" t="n">
        <v>0.52</v>
      </c>
      <c r="N426" s="2" t="n">
        <v>34</v>
      </c>
      <c r="W426" s="6" t="n">
        <v>0.79</v>
      </c>
      <c r="AA426" s="2" t="n">
        <v>34</v>
      </c>
      <c r="AD426" s="5" t="n">
        <v>22</v>
      </c>
      <c r="AE426" s="5" t="n">
        <v>2</v>
      </c>
      <c r="AF426" s="5" t="n">
        <v>2</v>
      </c>
      <c r="AG426" s="5" t="n">
        <v>2</v>
      </c>
      <c r="AH426" s="5" t="n">
        <v>9</v>
      </c>
      <c r="AI426" s="5" t="n">
        <v>23</v>
      </c>
      <c r="AJ426" s="5" t="n">
        <v>52</v>
      </c>
      <c r="AK426" s="5" t="n">
        <v>3</v>
      </c>
    </row>
    <row r="427">
      <c r="A427" s="2" t="n">
        <v>35</v>
      </c>
      <c r="J427" s="6" t="n">
        <v>0.44</v>
      </c>
      <c r="N427" s="2" t="n">
        <v>35</v>
      </c>
      <c r="W427" s="6" t="n">
        <v>0.73</v>
      </c>
      <c r="AA427" s="2" t="n">
        <v>35</v>
      </c>
      <c r="AC427" s="5" t="n">
        <v>5</v>
      </c>
      <c r="AD427" s="5" t="n">
        <v>12</v>
      </c>
      <c r="AE427" s="5" t="n">
        <v>5</v>
      </c>
      <c r="AG427" s="5" t="n">
        <v>6</v>
      </c>
      <c r="AH427" s="5" t="n">
        <v>10</v>
      </c>
      <c r="AI427" s="5" t="n">
        <v>22</v>
      </c>
      <c r="AJ427" s="5" t="n">
        <v>105</v>
      </c>
      <c r="AK427" s="5" t="n">
        <v>3</v>
      </c>
    </row>
    <row r="428">
      <c r="A428" s="2" t="n">
        <v>36</v>
      </c>
      <c r="J428" s="6" t="n">
        <v>0.32</v>
      </c>
      <c r="N428" s="2" t="n">
        <v>36</v>
      </c>
      <c r="W428" s="6" t="n">
        <v>0.63</v>
      </c>
      <c r="AA428" s="2" t="n">
        <v>36</v>
      </c>
      <c r="AC428" s="5" t="n">
        <v>1</v>
      </c>
      <c r="AD428" s="5" t="n">
        <v>4</v>
      </c>
      <c r="AG428" s="5" t="n">
        <v>2</v>
      </c>
      <c r="AH428" s="5" t="n">
        <v>6</v>
      </c>
      <c r="AI428" s="5" t="n">
        <v>6</v>
      </c>
      <c r="AJ428" s="5" t="n">
        <v>162</v>
      </c>
      <c r="AK428" s="5" t="n">
        <v>10</v>
      </c>
    </row>
    <row r="429">
      <c r="A429" s="2" t="n">
        <v>37</v>
      </c>
      <c r="J429" s="6" t="n">
        <v>0.54</v>
      </c>
      <c r="N429" s="2" t="n">
        <v>37</v>
      </c>
      <c r="W429" s="6" t="n">
        <v>0.85</v>
      </c>
      <c r="AA429" s="2" t="n">
        <v>37</v>
      </c>
      <c r="AC429" s="5" t="n">
        <v>1</v>
      </c>
      <c r="AG429" s="5" t="n">
        <v>2</v>
      </c>
      <c r="AH429" s="5" t="n">
        <v>2</v>
      </c>
      <c r="AI429" s="5" t="n">
        <v>13</v>
      </c>
      <c r="AJ429" s="5" t="n">
        <v>152</v>
      </c>
      <c r="AK429" s="5" t="n">
        <v>9</v>
      </c>
    </row>
    <row r="430">
      <c r="A430" s="2" t="n">
        <v>38</v>
      </c>
      <c r="J430" s="6" t="n">
        <v>0.44</v>
      </c>
      <c r="N430" s="2" t="n">
        <v>38</v>
      </c>
      <c r="W430" s="6" t="n">
        <v>0.76</v>
      </c>
      <c r="AA430" s="2" t="n">
        <v>38</v>
      </c>
      <c r="AC430" s="5" t="n">
        <v>1</v>
      </c>
      <c r="AG430" s="5" t="n">
        <v>1</v>
      </c>
      <c r="AI430" s="5" t="n">
        <v>18</v>
      </c>
      <c r="AJ430" s="5" t="n">
        <v>117</v>
      </c>
      <c r="AK430" s="5" t="n">
        <v>13</v>
      </c>
    </row>
    <row r="431">
      <c r="A431" s="2" t="n">
        <v>39</v>
      </c>
      <c r="J431" s="6" t="n">
        <v>0.29</v>
      </c>
      <c r="N431" s="2" t="n">
        <v>39</v>
      </c>
      <c r="W431" s="6" t="n">
        <v>0.6899999999999999</v>
      </c>
      <c r="AA431" s="2" t="n">
        <v>39</v>
      </c>
      <c r="AG431" s="5" t="n">
        <v>1</v>
      </c>
      <c r="AI431" s="5" t="n">
        <v>11</v>
      </c>
      <c r="AJ431" s="5" t="n">
        <v>69</v>
      </c>
      <c r="AK431" s="5" t="n">
        <v>13</v>
      </c>
    </row>
    <row r="432">
      <c r="A432" s="2" t="n">
        <v>40</v>
      </c>
      <c r="J432" s="6" t="n">
        <v>0.29</v>
      </c>
      <c r="N432" s="2" t="n">
        <v>40</v>
      </c>
      <c r="W432" s="6" t="n">
        <v>0.65</v>
      </c>
      <c r="AA432" s="2" t="n">
        <v>40</v>
      </c>
      <c r="AE432" s="5" t="n">
        <v>2</v>
      </c>
      <c r="AH432" s="5" t="n">
        <v>1</v>
      </c>
      <c r="AI432" s="5" t="n">
        <v>8</v>
      </c>
      <c r="AJ432" s="5" t="n">
        <v>70</v>
      </c>
      <c r="AK432" s="5" t="n">
        <v>11</v>
      </c>
    </row>
    <row r="433">
      <c r="A433" s="2" t="n">
        <v>41</v>
      </c>
      <c r="J433" s="6" t="n">
        <v>0.47</v>
      </c>
      <c r="N433" s="2" t="n">
        <v>41</v>
      </c>
      <c r="W433" s="6" t="n">
        <v>0.91</v>
      </c>
      <c r="AA433" s="2" t="n">
        <v>41</v>
      </c>
      <c r="AE433" s="5" t="n">
        <v>2</v>
      </c>
      <c r="AI433" s="5" t="n">
        <v>12</v>
      </c>
      <c r="AJ433" s="5" t="n">
        <v>102</v>
      </c>
      <c r="AK433" s="5" t="n">
        <v>9</v>
      </c>
    </row>
    <row r="434">
      <c r="A434" s="2" t="n">
        <v>42</v>
      </c>
      <c r="J434" s="6" t="n">
        <v>0.57</v>
      </c>
      <c r="N434" s="2" t="n">
        <v>42</v>
      </c>
      <c r="W434" s="6" t="n">
        <v>0.8</v>
      </c>
      <c r="AA434" s="2" t="n">
        <v>42</v>
      </c>
      <c r="AE434" s="5" t="n">
        <v>2</v>
      </c>
      <c r="AI434" s="5" t="n">
        <v>6</v>
      </c>
      <c r="AJ434" s="5" t="n">
        <v>107</v>
      </c>
      <c r="AK434" s="5" t="n">
        <v>8</v>
      </c>
    </row>
    <row r="435">
      <c r="A435" s="2" t="n">
        <v>43</v>
      </c>
      <c r="J435" s="6" t="n">
        <v>0.39</v>
      </c>
      <c r="N435" s="2" t="n">
        <v>43</v>
      </c>
      <c r="W435" s="6" t="n">
        <v>0.93</v>
      </c>
      <c r="AA435" s="2" t="n">
        <v>43</v>
      </c>
      <c r="AI435" s="5" t="n">
        <v>7</v>
      </c>
      <c r="AJ435" s="5" t="n">
        <v>84</v>
      </c>
      <c r="AK435" s="5" t="n">
        <v>9</v>
      </c>
    </row>
    <row r="436">
      <c r="A436" s="2" t="n">
        <v>44</v>
      </c>
      <c r="J436" s="6" t="n">
        <v>0.58</v>
      </c>
      <c r="N436" s="2" t="n">
        <v>44</v>
      </c>
      <c r="W436" s="6" t="n">
        <v>1.05</v>
      </c>
      <c r="AA436" s="2" t="n">
        <v>44</v>
      </c>
      <c r="AD436" s="5" t="n">
        <v>2</v>
      </c>
      <c r="AH436" s="5" t="n">
        <v>1</v>
      </c>
      <c r="AI436" s="5" t="n">
        <v>2</v>
      </c>
      <c r="AJ436" s="5" t="n">
        <v>54</v>
      </c>
      <c r="AK436" s="5" t="n">
        <v>14</v>
      </c>
    </row>
    <row r="437">
      <c r="A437" s="2" t="n">
        <v>45</v>
      </c>
      <c r="J437" s="6" t="n">
        <v>0.63</v>
      </c>
      <c r="N437" s="2" t="n">
        <v>45</v>
      </c>
      <c r="W437" s="6" t="n">
        <v>0.84</v>
      </c>
      <c r="AA437" s="2" t="n">
        <v>45</v>
      </c>
      <c r="AI437" s="5" t="n">
        <v>1</v>
      </c>
      <c r="AJ437" s="5" t="n">
        <v>60</v>
      </c>
      <c r="AK437" s="5" t="n">
        <v>9</v>
      </c>
    </row>
    <row r="438">
      <c r="A438" s="2" t="n">
        <v>46</v>
      </c>
      <c r="J438" s="6" t="n">
        <v>0.63</v>
      </c>
      <c r="N438" s="2" t="n">
        <v>46</v>
      </c>
      <c r="W438" s="6" t="n">
        <v>0.8</v>
      </c>
      <c r="AA438" s="2" t="n">
        <v>46</v>
      </c>
      <c r="AJ438" s="5" t="n">
        <v>32</v>
      </c>
      <c r="AK438" s="5" t="n">
        <v>5</v>
      </c>
    </row>
    <row r="439">
      <c r="A439" s="2" t="n">
        <v>47</v>
      </c>
      <c r="N439" s="2" t="n">
        <v>47</v>
      </c>
      <c r="AA439" s="2" t="n">
        <v>47</v>
      </c>
      <c r="AJ439" s="5" t="n">
        <v>8</v>
      </c>
    </row>
    <row r="440">
      <c r="A440" s="2" t="n">
        <v>48</v>
      </c>
      <c r="N440" s="2" t="n">
        <v>48</v>
      </c>
      <c r="AA440" s="2" t="n">
        <v>48</v>
      </c>
      <c r="AJ440" s="5" t="n">
        <v>3</v>
      </c>
    </row>
    <row r="441">
      <c r="A441" s="2" t="n">
        <v>49</v>
      </c>
      <c r="N441" s="2" t="n">
        <v>49</v>
      </c>
      <c r="AA441" s="2" t="n">
        <v>49</v>
      </c>
      <c r="AJ441" s="5" t="n">
        <v>1</v>
      </c>
    </row>
    <row r="444">
      <c r="A444" s="3" t="inlineStr">
        <is>
          <t>TWA 120–135° off wind</t>
        </is>
      </c>
    </row>
    <row r="445">
      <c r="A445" s="3" t="inlineStr">
        <is>
          <t>p75 — km/h per second</t>
        </is>
      </c>
      <c r="N445" s="3" t="inlineStr">
        <is>
          <t>p90 — km/h per second</t>
        </is>
      </c>
      <c r="AA445" s="3" t="inlineStr">
        <is>
          <t>samples</t>
        </is>
      </c>
    </row>
    <row r="446">
      <c r="A446" s="3" t="inlineStr">
        <is>
          <t>TWS</t>
        </is>
      </c>
      <c r="B446" s="4" t="inlineStr">
        <is>
          <t>0-10</t>
        </is>
      </c>
      <c r="C446" s="4" t="inlineStr">
        <is>
          <t>10-20</t>
        </is>
      </c>
      <c r="D446" s="4" t="inlineStr">
        <is>
          <t>20-30</t>
        </is>
      </c>
      <c r="E446" s="4" t="inlineStr">
        <is>
          <t>30-40</t>
        </is>
      </c>
      <c r="F446" s="4" t="inlineStr">
        <is>
          <t>40-50</t>
        </is>
      </c>
      <c r="G446" s="4" t="inlineStr">
        <is>
          <t>50-60</t>
        </is>
      </c>
      <c r="H446" s="4" t="inlineStr">
        <is>
          <t>60-70</t>
        </is>
      </c>
      <c r="I446" s="4" t="inlineStr">
        <is>
          <t>70-80</t>
        </is>
      </c>
      <c r="J446" s="4" t="inlineStr">
        <is>
          <t>80-90</t>
        </is>
      </c>
      <c r="K446" s="4" t="inlineStr">
        <is>
          <t>90-100</t>
        </is>
      </c>
      <c r="N446" s="3" t="inlineStr">
        <is>
          <t>TWS</t>
        </is>
      </c>
      <c r="O446" s="4" t="inlineStr">
        <is>
          <t>0-10</t>
        </is>
      </c>
      <c r="P446" s="4" t="inlineStr">
        <is>
          <t>10-20</t>
        </is>
      </c>
      <c r="Q446" s="4" t="inlineStr">
        <is>
          <t>20-30</t>
        </is>
      </c>
      <c r="R446" s="4" t="inlineStr">
        <is>
          <t>30-40</t>
        </is>
      </c>
      <c r="S446" s="4" t="inlineStr">
        <is>
          <t>40-50</t>
        </is>
      </c>
      <c r="T446" s="4" t="inlineStr">
        <is>
          <t>50-60</t>
        </is>
      </c>
      <c r="U446" s="4" t="inlineStr">
        <is>
          <t>60-70</t>
        </is>
      </c>
      <c r="V446" s="4" t="inlineStr">
        <is>
          <t>70-80</t>
        </is>
      </c>
      <c r="W446" s="4" t="inlineStr">
        <is>
          <t>80-90</t>
        </is>
      </c>
      <c r="X446" s="4" t="inlineStr">
        <is>
          <t>90-100</t>
        </is>
      </c>
      <c r="AA446" s="3" t="inlineStr">
        <is>
          <t>TWS</t>
        </is>
      </c>
      <c r="AB446" s="4" t="inlineStr">
        <is>
          <t>0-10</t>
        </is>
      </c>
      <c r="AC446" s="4" t="inlineStr">
        <is>
          <t>10-20</t>
        </is>
      </c>
      <c r="AD446" s="4" t="inlineStr">
        <is>
          <t>20-30</t>
        </is>
      </c>
      <c r="AE446" s="4" t="inlineStr">
        <is>
          <t>30-40</t>
        </is>
      </c>
      <c r="AF446" s="4" t="inlineStr">
        <is>
          <t>40-50</t>
        </is>
      </c>
      <c r="AG446" s="4" t="inlineStr">
        <is>
          <t>50-60</t>
        </is>
      </c>
      <c r="AH446" s="4" t="inlineStr">
        <is>
          <t>60-70</t>
        </is>
      </c>
      <c r="AI446" s="4" t="inlineStr">
        <is>
          <t>70-80</t>
        </is>
      </c>
      <c r="AJ446" s="4" t="inlineStr">
        <is>
          <t>80-90</t>
        </is>
      </c>
      <c r="AK446" s="4" t="inlineStr">
        <is>
          <t>90-100</t>
        </is>
      </c>
    </row>
    <row r="447">
      <c r="A447" s="2" t="n">
        <v>0</v>
      </c>
      <c r="N447" s="2" t="n">
        <v>0</v>
      </c>
      <c r="AA447" s="2" t="n">
        <v>0</v>
      </c>
      <c r="AB447" s="5" t="n">
        <v>16</v>
      </c>
    </row>
    <row r="448">
      <c r="A448" s="2" t="n">
        <v>1</v>
      </c>
      <c r="B448" s="6" t="n">
        <v>0.04</v>
      </c>
      <c r="N448" s="2" t="n">
        <v>1</v>
      </c>
      <c r="O448" s="6" t="n">
        <v>0.1</v>
      </c>
      <c r="AA448" s="2" t="n">
        <v>1</v>
      </c>
      <c r="AB448" s="5" t="n">
        <v>34</v>
      </c>
      <c r="AC448" s="5" t="n">
        <v>5</v>
      </c>
      <c r="AD448" s="5" t="n">
        <v>1</v>
      </c>
      <c r="AE448" s="5" t="n">
        <v>4</v>
      </c>
    </row>
    <row r="449">
      <c r="A449" s="2" t="n">
        <v>2</v>
      </c>
      <c r="B449" s="6" t="n">
        <v>0.11</v>
      </c>
      <c r="N449" s="2" t="n">
        <v>2</v>
      </c>
      <c r="O449" s="6" t="n">
        <v>0.35</v>
      </c>
      <c r="AA449" s="2" t="n">
        <v>2</v>
      </c>
      <c r="AB449" s="5" t="n">
        <v>56</v>
      </c>
      <c r="AC449" s="5" t="n">
        <v>4</v>
      </c>
      <c r="AD449" s="5" t="n">
        <v>2</v>
      </c>
      <c r="AG449" s="5" t="n">
        <v>2</v>
      </c>
    </row>
    <row r="450">
      <c r="A450" s="2" t="n">
        <v>3</v>
      </c>
      <c r="B450" s="6" t="n">
        <v>0.12</v>
      </c>
      <c r="N450" s="2" t="n">
        <v>3</v>
      </c>
      <c r="O450" s="6" t="n">
        <v>0.28</v>
      </c>
      <c r="AA450" s="2" t="n">
        <v>3</v>
      </c>
      <c r="AB450" s="5" t="n">
        <v>70</v>
      </c>
      <c r="AC450" s="5" t="n">
        <v>10</v>
      </c>
      <c r="AG450" s="5" t="n">
        <v>2</v>
      </c>
    </row>
    <row r="451">
      <c r="A451" s="2" t="n">
        <v>4</v>
      </c>
      <c r="B451" s="6" t="n">
        <v>0.11</v>
      </c>
      <c r="N451" s="2" t="n">
        <v>4</v>
      </c>
      <c r="O451" s="6" t="n">
        <v>0.23</v>
      </c>
      <c r="AA451" s="2" t="n">
        <v>4</v>
      </c>
      <c r="AB451" s="5" t="n">
        <v>184</v>
      </c>
      <c r="AC451" s="5" t="n">
        <v>5</v>
      </c>
      <c r="AG451" s="5" t="n">
        <v>10</v>
      </c>
    </row>
    <row r="452">
      <c r="A452" s="2" t="n">
        <v>5</v>
      </c>
      <c r="B452" s="6" t="n">
        <v>0.12</v>
      </c>
      <c r="C452" s="6" t="n">
        <v>0.16</v>
      </c>
      <c r="N452" s="2" t="n">
        <v>5</v>
      </c>
      <c r="O452" s="6" t="n">
        <v>0.25</v>
      </c>
      <c r="P452" s="6" t="n">
        <v>0.26</v>
      </c>
      <c r="AA452" s="2" t="n">
        <v>5</v>
      </c>
      <c r="AB452" s="5" t="n">
        <v>347</v>
      </c>
      <c r="AC452" s="5" t="n">
        <v>51</v>
      </c>
      <c r="AF452" s="5" t="n">
        <v>8</v>
      </c>
      <c r="AG452" s="5" t="n">
        <v>14</v>
      </c>
    </row>
    <row r="453">
      <c r="A453" s="2" t="n">
        <v>6</v>
      </c>
      <c r="B453" s="6" t="n">
        <v>0.1</v>
      </c>
      <c r="C453" s="6" t="n">
        <v>0.16</v>
      </c>
      <c r="G453" s="6" t="n">
        <v>0.12</v>
      </c>
      <c r="N453" s="2" t="n">
        <v>6</v>
      </c>
      <c r="O453" s="6" t="n">
        <v>0.21</v>
      </c>
      <c r="P453" s="6" t="n">
        <v>0.3</v>
      </c>
      <c r="T453" s="6" t="n">
        <v>0.28</v>
      </c>
      <c r="AA453" s="2" t="n">
        <v>6</v>
      </c>
      <c r="AB453" s="5" t="n">
        <v>709</v>
      </c>
      <c r="AC453" s="5" t="n">
        <v>200</v>
      </c>
      <c r="AE453" s="5" t="n">
        <v>1</v>
      </c>
      <c r="AF453" s="5" t="n">
        <v>20</v>
      </c>
      <c r="AG453" s="5" t="n">
        <v>145</v>
      </c>
      <c r="AH453" s="5" t="n">
        <v>8</v>
      </c>
    </row>
    <row r="454">
      <c r="A454" s="2" t="n">
        <v>7</v>
      </c>
      <c r="B454" s="6" t="n">
        <v>0.11</v>
      </c>
      <c r="C454" s="6" t="n">
        <v>0.08</v>
      </c>
      <c r="F454" s="6" t="n">
        <v>0.2</v>
      </c>
      <c r="G454" s="6" t="n">
        <v>0.22</v>
      </c>
      <c r="N454" s="2" t="n">
        <v>7</v>
      </c>
      <c r="O454" s="6" t="n">
        <v>0.24</v>
      </c>
      <c r="P454" s="6" t="n">
        <v>0.2</v>
      </c>
      <c r="S454" s="6" t="n">
        <v>0.34</v>
      </c>
      <c r="T454" s="6" t="n">
        <v>0.33</v>
      </c>
      <c r="AA454" s="2" t="n">
        <v>7</v>
      </c>
      <c r="AB454" s="5" t="n">
        <v>861</v>
      </c>
      <c r="AC454" s="5" t="n">
        <v>306</v>
      </c>
      <c r="AD454" s="5" t="n">
        <v>1</v>
      </c>
      <c r="AE454" s="5" t="n">
        <v>1</v>
      </c>
      <c r="AF454" s="5" t="n">
        <v>62</v>
      </c>
      <c r="AG454" s="5" t="n">
        <v>122</v>
      </c>
      <c r="AH454" s="5" t="n">
        <v>18</v>
      </c>
    </row>
    <row r="455">
      <c r="A455" s="2" t="n">
        <v>8</v>
      </c>
      <c r="B455" s="6" t="n">
        <v>0.15</v>
      </c>
      <c r="C455" s="6" t="n">
        <v>0.08</v>
      </c>
      <c r="G455" s="6" t="n">
        <v>0.32</v>
      </c>
      <c r="N455" s="2" t="n">
        <v>8</v>
      </c>
      <c r="O455" s="6" t="n">
        <v>0.27</v>
      </c>
      <c r="P455" s="6" t="n">
        <v>0.21</v>
      </c>
      <c r="T455" s="6" t="n">
        <v>0.59</v>
      </c>
      <c r="AA455" s="2" t="n">
        <v>8</v>
      </c>
      <c r="AB455" s="5" t="n">
        <v>979</v>
      </c>
      <c r="AC455" s="5" t="n">
        <v>651</v>
      </c>
      <c r="AD455" s="5" t="n">
        <v>1</v>
      </c>
      <c r="AF455" s="5" t="n">
        <v>8</v>
      </c>
      <c r="AG455" s="5" t="n">
        <v>35</v>
      </c>
      <c r="AH455" s="5" t="n">
        <v>4</v>
      </c>
      <c r="AI455" s="5" t="n">
        <v>1</v>
      </c>
    </row>
    <row r="456">
      <c r="A456" s="2" t="n">
        <v>9</v>
      </c>
      <c r="B456" s="6" t="n">
        <v>0.15</v>
      </c>
      <c r="C456" s="6" t="n">
        <v>0.09</v>
      </c>
      <c r="G456" s="6" t="n">
        <v>0.38</v>
      </c>
      <c r="N456" s="2" t="n">
        <v>9</v>
      </c>
      <c r="O456" s="6" t="n">
        <v>0.29</v>
      </c>
      <c r="P456" s="6" t="n">
        <v>0.2</v>
      </c>
      <c r="T456" s="6" t="n">
        <v>0.83</v>
      </c>
      <c r="AA456" s="2" t="n">
        <v>9</v>
      </c>
      <c r="AB456" s="5" t="n">
        <v>904</v>
      </c>
      <c r="AC456" s="5" t="n">
        <v>1068</v>
      </c>
      <c r="AE456" s="5" t="n">
        <v>2</v>
      </c>
      <c r="AF456" s="5" t="n">
        <v>16</v>
      </c>
      <c r="AG456" s="5" t="n">
        <v>45</v>
      </c>
      <c r="AH456" s="5" t="n">
        <v>2</v>
      </c>
    </row>
    <row r="457">
      <c r="A457" s="2" t="n">
        <v>10</v>
      </c>
      <c r="B457" s="6" t="n">
        <v>0.17</v>
      </c>
      <c r="C457" s="6" t="n">
        <v>0.13</v>
      </c>
      <c r="G457" s="6" t="n">
        <v>0.23</v>
      </c>
      <c r="N457" s="2" t="n">
        <v>10</v>
      </c>
      <c r="O457" s="6" t="n">
        <v>0.3</v>
      </c>
      <c r="P457" s="6" t="n">
        <v>0.26</v>
      </c>
      <c r="T457" s="6" t="n">
        <v>0.43</v>
      </c>
      <c r="AA457" s="2" t="n">
        <v>10</v>
      </c>
      <c r="AB457" s="5" t="n">
        <v>735</v>
      </c>
      <c r="AC457" s="5" t="n">
        <v>1487</v>
      </c>
      <c r="AD457" s="5" t="n">
        <v>9</v>
      </c>
      <c r="AE457" s="5" t="n">
        <v>4</v>
      </c>
      <c r="AF457" s="5" t="n">
        <v>21</v>
      </c>
      <c r="AG457" s="5" t="n">
        <v>99</v>
      </c>
      <c r="AH457" s="5" t="n">
        <v>10</v>
      </c>
    </row>
    <row r="458">
      <c r="A458" s="2" t="n">
        <v>11</v>
      </c>
      <c r="B458" s="6" t="n">
        <v>0.14</v>
      </c>
      <c r="C458" s="6" t="n">
        <v>0.12</v>
      </c>
      <c r="F458" s="6" t="n">
        <v>0.12</v>
      </c>
      <c r="G458" s="6" t="n">
        <v>0.22</v>
      </c>
      <c r="H458" s="6" t="n">
        <v>0.29</v>
      </c>
      <c r="N458" s="2" t="n">
        <v>11</v>
      </c>
      <c r="O458" s="6" t="n">
        <v>0.33</v>
      </c>
      <c r="P458" s="6" t="n">
        <v>0.27</v>
      </c>
      <c r="S458" s="6" t="n">
        <v>0.29</v>
      </c>
      <c r="T458" s="6" t="n">
        <v>0.5</v>
      </c>
      <c r="U458" s="6" t="n">
        <v>0.47</v>
      </c>
      <c r="AA458" s="2" t="n">
        <v>11</v>
      </c>
      <c r="AB458" s="5" t="n">
        <v>567</v>
      </c>
      <c r="AC458" s="5" t="n">
        <v>1855</v>
      </c>
      <c r="AD458" s="5" t="n">
        <v>14</v>
      </c>
      <c r="AE458" s="5" t="n">
        <v>2</v>
      </c>
      <c r="AF458" s="5" t="n">
        <v>41</v>
      </c>
      <c r="AG458" s="5" t="n">
        <v>90</v>
      </c>
      <c r="AH458" s="5" t="n">
        <v>47</v>
      </c>
    </row>
    <row r="459">
      <c r="A459" s="2" t="n">
        <v>12</v>
      </c>
      <c r="B459" s="6" t="n">
        <v>0.14</v>
      </c>
      <c r="C459" s="6" t="n">
        <v>0.12</v>
      </c>
      <c r="G459" s="6" t="n">
        <v>0.34</v>
      </c>
      <c r="N459" s="2" t="n">
        <v>12</v>
      </c>
      <c r="O459" s="6" t="n">
        <v>0.28</v>
      </c>
      <c r="P459" s="6" t="n">
        <v>0.27</v>
      </c>
      <c r="T459" s="6" t="n">
        <v>0.66</v>
      </c>
      <c r="AA459" s="2" t="n">
        <v>12</v>
      </c>
      <c r="AB459" s="5" t="n">
        <v>399</v>
      </c>
      <c r="AC459" s="5" t="n">
        <v>1417</v>
      </c>
      <c r="AD459" s="5" t="n">
        <v>15</v>
      </c>
      <c r="AE459" s="5" t="n">
        <v>2</v>
      </c>
      <c r="AF459" s="5" t="n">
        <v>25</v>
      </c>
      <c r="AG459" s="5" t="n">
        <v>54</v>
      </c>
      <c r="AH459" s="5" t="n">
        <v>19</v>
      </c>
      <c r="AI459" s="5" t="n">
        <v>1</v>
      </c>
    </row>
    <row r="460">
      <c r="A460" s="2" t="n">
        <v>13</v>
      </c>
      <c r="B460" s="6" t="n">
        <v>0.1</v>
      </c>
      <c r="C460" s="6" t="n">
        <v>0.2</v>
      </c>
      <c r="E460" s="6" t="n">
        <v>0</v>
      </c>
      <c r="F460" s="6" t="n">
        <v>-0.02</v>
      </c>
      <c r="G460" s="6" t="n">
        <v>0.24</v>
      </c>
      <c r="N460" s="2" t="n">
        <v>13</v>
      </c>
      <c r="O460" s="6" t="n">
        <v>0.22</v>
      </c>
      <c r="P460" s="6" t="n">
        <v>0.39</v>
      </c>
      <c r="R460" s="6" t="n">
        <v>0.11</v>
      </c>
      <c r="S460" s="6" t="n">
        <v>0.24</v>
      </c>
      <c r="T460" s="6" t="n">
        <v>0.51</v>
      </c>
      <c r="AA460" s="2" t="n">
        <v>13</v>
      </c>
      <c r="AB460" s="5" t="n">
        <v>231</v>
      </c>
      <c r="AC460" s="5" t="n">
        <v>1058</v>
      </c>
      <c r="AD460" s="5" t="n">
        <v>22</v>
      </c>
      <c r="AE460" s="5" t="n">
        <v>38</v>
      </c>
      <c r="AF460" s="5" t="n">
        <v>70</v>
      </c>
      <c r="AG460" s="5" t="n">
        <v>82</v>
      </c>
      <c r="AH460" s="5" t="n">
        <v>20</v>
      </c>
      <c r="AI460" s="5" t="n">
        <v>1</v>
      </c>
    </row>
    <row r="461">
      <c r="A461" s="2" t="n">
        <v>14</v>
      </c>
      <c r="B461" s="6" t="n">
        <v>0.13</v>
      </c>
      <c r="C461" s="6" t="n">
        <v>0.28</v>
      </c>
      <c r="D461" s="6" t="n">
        <v>0.09</v>
      </c>
      <c r="E461" s="6" t="n">
        <v>0</v>
      </c>
      <c r="F461" s="6" t="n">
        <v>0.25</v>
      </c>
      <c r="G461" s="6" t="n">
        <v>0.19</v>
      </c>
      <c r="N461" s="2" t="n">
        <v>14</v>
      </c>
      <c r="O461" s="6" t="n">
        <v>0.28</v>
      </c>
      <c r="P461" s="6" t="n">
        <v>0.51</v>
      </c>
      <c r="Q461" s="6" t="n">
        <v>0.27</v>
      </c>
      <c r="R461" s="6" t="n">
        <v>0.15</v>
      </c>
      <c r="S461" s="6" t="n">
        <v>0.73</v>
      </c>
      <c r="T461" s="6" t="n">
        <v>0.49</v>
      </c>
      <c r="AA461" s="2" t="n">
        <v>14</v>
      </c>
      <c r="AB461" s="5" t="n">
        <v>294</v>
      </c>
      <c r="AC461" s="5" t="n">
        <v>1113</v>
      </c>
      <c r="AD461" s="5" t="n">
        <v>100</v>
      </c>
      <c r="AE461" s="5" t="n">
        <v>31</v>
      </c>
      <c r="AF461" s="5" t="n">
        <v>140</v>
      </c>
      <c r="AG461" s="5" t="n">
        <v>183</v>
      </c>
      <c r="AH461" s="5" t="n">
        <v>15</v>
      </c>
    </row>
    <row r="462">
      <c r="A462" s="2" t="n">
        <v>15</v>
      </c>
      <c r="B462" s="6" t="n">
        <v>0.1</v>
      </c>
      <c r="C462" s="6" t="n">
        <v>0.26</v>
      </c>
      <c r="D462" s="6" t="n">
        <v>0.22</v>
      </c>
      <c r="E462" s="6" t="n">
        <v>0.13</v>
      </c>
      <c r="F462" s="6" t="n">
        <v>0.3</v>
      </c>
      <c r="G462" s="6" t="n">
        <v>0.23</v>
      </c>
      <c r="H462" s="6" t="n">
        <v>0.39</v>
      </c>
      <c r="N462" s="2" t="n">
        <v>15</v>
      </c>
      <c r="O462" s="6" t="n">
        <v>0.2</v>
      </c>
      <c r="P462" s="6" t="n">
        <v>0.51</v>
      </c>
      <c r="Q462" s="6" t="n">
        <v>0.44</v>
      </c>
      <c r="R462" s="6" t="n">
        <v>1.05</v>
      </c>
      <c r="S462" s="6" t="n">
        <v>0.55</v>
      </c>
      <c r="T462" s="6" t="n">
        <v>0.49</v>
      </c>
      <c r="U462" s="6" t="n">
        <v>0.74</v>
      </c>
      <c r="AA462" s="2" t="n">
        <v>15</v>
      </c>
      <c r="AB462" s="5" t="n">
        <v>482</v>
      </c>
      <c r="AC462" s="5" t="n">
        <v>1335</v>
      </c>
      <c r="AD462" s="5" t="n">
        <v>234</v>
      </c>
      <c r="AE462" s="5" t="n">
        <v>38</v>
      </c>
      <c r="AF462" s="5" t="n">
        <v>365</v>
      </c>
      <c r="AG462" s="5" t="n">
        <v>483</v>
      </c>
      <c r="AH462" s="5" t="n">
        <v>48</v>
      </c>
    </row>
    <row r="463">
      <c r="A463" s="2" t="n">
        <v>16</v>
      </c>
      <c r="B463" s="6" t="n">
        <v>0.11</v>
      </c>
      <c r="C463" s="6" t="n">
        <v>0.24</v>
      </c>
      <c r="D463" s="6" t="n">
        <v>0.2</v>
      </c>
      <c r="E463" s="6" t="n">
        <v>0.28</v>
      </c>
      <c r="F463" s="6" t="n">
        <v>0.31</v>
      </c>
      <c r="G463" s="6" t="n">
        <v>0.23</v>
      </c>
      <c r="H463" s="6" t="n">
        <v>0.16</v>
      </c>
      <c r="N463" s="2" t="n">
        <v>16</v>
      </c>
      <c r="O463" s="6" t="n">
        <v>0.26</v>
      </c>
      <c r="P463" s="6" t="n">
        <v>0.43</v>
      </c>
      <c r="Q463" s="6" t="n">
        <v>0.39</v>
      </c>
      <c r="R463" s="6" t="n">
        <v>0.6</v>
      </c>
      <c r="S463" s="6" t="n">
        <v>0.74</v>
      </c>
      <c r="T463" s="6" t="n">
        <v>0.5</v>
      </c>
      <c r="U463" s="6" t="n">
        <v>0.51</v>
      </c>
      <c r="AA463" s="2" t="n">
        <v>16</v>
      </c>
      <c r="AB463" s="5" t="n">
        <v>538</v>
      </c>
      <c r="AC463" s="5" t="n">
        <v>1544</v>
      </c>
      <c r="AD463" s="5" t="n">
        <v>356</v>
      </c>
      <c r="AE463" s="5" t="n">
        <v>102</v>
      </c>
      <c r="AF463" s="5" t="n">
        <v>510</v>
      </c>
      <c r="AG463" s="5" t="n">
        <v>938</v>
      </c>
      <c r="AH463" s="5" t="n">
        <v>93</v>
      </c>
      <c r="AI463" s="5" t="n">
        <v>2</v>
      </c>
    </row>
    <row r="464">
      <c r="A464" s="2" t="n">
        <v>17</v>
      </c>
      <c r="B464" s="6" t="n">
        <v>0.14</v>
      </c>
      <c r="C464" s="6" t="n">
        <v>0.21</v>
      </c>
      <c r="D464" s="6" t="n">
        <v>0.13</v>
      </c>
      <c r="E464" s="6" t="n">
        <v>0.36</v>
      </c>
      <c r="F464" s="6" t="n">
        <v>0.49</v>
      </c>
      <c r="G464" s="6" t="n">
        <v>0.3</v>
      </c>
      <c r="H464" s="6" t="n">
        <v>0.36</v>
      </c>
      <c r="N464" s="2" t="n">
        <v>17</v>
      </c>
      <c r="O464" s="6" t="n">
        <v>0.31</v>
      </c>
      <c r="P464" s="6" t="n">
        <v>0.46</v>
      </c>
      <c r="Q464" s="6" t="n">
        <v>0.48</v>
      </c>
      <c r="R464" s="6" t="n">
        <v>0.62</v>
      </c>
      <c r="S464" s="6" t="n">
        <v>0.92</v>
      </c>
      <c r="T464" s="6" t="n">
        <v>0.6</v>
      </c>
      <c r="U464" s="6" t="n">
        <v>0.65</v>
      </c>
      <c r="AA464" s="2" t="n">
        <v>17</v>
      </c>
      <c r="AB464" s="5" t="n">
        <v>274</v>
      </c>
      <c r="AC464" s="5" t="n">
        <v>1137</v>
      </c>
      <c r="AD464" s="5" t="n">
        <v>271</v>
      </c>
      <c r="AE464" s="5" t="n">
        <v>164</v>
      </c>
      <c r="AF464" s="5" t="n">
        <v>741</v>
      </c>
      <c r="AG464" s="5" t="n">
        <v>1096</v>
      </c>
      <c r="AH464" s="5" t="n">
        <v>168</v>
      </c>
      <c r="AI464" s="5" t="n">
        <v>9</v>
      </c>
    </row>
    <row r="465">
      <c r="A465" s="2" t="n">
        <v>18</v>
      </c>
      <c r="B465" s="6" t="n">
        <v>0.1</v>
      </c>
      <c r="C465" s="6" t="n">
        <v>0.2</v>
      </c>
      <c r="D465" s="6" t="n">
        <v>0.19</v>
      </c>
      <c r="E465" s="6" t="n">
        <v>0.4</v>
      </c>
      <c r="F465" s="6" t="n">
        <v>0.52</v>
      </c>
      <c r="G465" s="6" t="n">
        <v>0.4</v>
      </c>
      <c r="H465" s="6" t="n">
        <v>0.41</v>
      </c>
      <c r="N465" s="2" t="n">
        <v>18</v>
      </c>
      <c r="O465" s="6" t="n">
        <v>0.26</v>
      </c>
      <c r="P465" s="6" t="n">
        <v>0.46</v>
      </c>
      <c r="Q465" s="6" t="n">
        <v>0.49</v>
      </c>
      <c r="R465" s="6" t="n">
        <v>0.86</v>
      </c>
      <c r="S465" s="6" t="n">
        <v>0.97</v>
      </c>
      <c r="T465" s="6" t="n">
        <v>0.73</v>
      </c>
      <c r="U465" s="6" t="n">
        <v>0.7</v>
      </c>
      <c r="AA465" s="2" t="n">
        <v>18</v>
      </c>
      <c r="AB465" s="5" t="n">
        <v>189</v>
      </c>
      <c r="AC465" s="5" t="n">
        <v>822</v>
      </c>
      <c r="AD465" s="5" t="n">
        <v>336</v>
      </c>
      <c r="AE465" s="5" t="n">
        <v>231</v>
      </c>
      <c r="AF465" s="5" t="n">
        <v>1010</v>
      </c>
      <c r="AG465" s="5" t="n">
        <v>1365</v>
      </c>
      <c r="AH465" s="5" t="n">
        <v>305</v>
      </c>
      <c r="AI465" s="5" t="n">
        <v>14</v>
      </c>
    </row>
    <row r="466">
      <c r="A466" s="2" t="n">
        <v>19</v>
      </c>
      <c r="B466" s="6" t="n">
        <v>0.08</v>
      </c>
      <c r="C466" s="6" t="n">
        <v>0.2</v>
      </c>
      <c r="D466" s="6" t="n">
        <v>0.2</v>
      </c>
      <c r="E466" s="6" t="n">
        <v>0.46</v>
      </c>
      <c r="F466" s="6" t="n">
        <v>0.7</v>
      </c>
      <c r="G466" s="6" t="n">
        <v>0.42</v>
      </c>
      <c r="H466" s="6" t="n">
        <v>0.37</v>
      </c>
      <c r="I466" s="6" t="n">
        <v>0.24</v>
      </c>
      <c r="N466" s="2" t="n">
        <v>19</v>
      </c>
      <c r="O466" s="6" t="n">
        <v>0.3</v>
      </c>
      <c r="P466" s="6" t="n">
        <v>0.41</v>
      </c>
      <c r="Q466" s="6" t="n">
        <v>0.58</v>
      </c>
      <c r="R466" s="6" t="n">
        <v>0.83</v>
      </c>
      <c r="S466" s="6" t="n">
        <v>1.08</v>
      </c>
      <c r="T466" s="6" t="n">
        <v>0.86</v>
      </c>
      <c r="U466" s="6" t="n">
        <v>0.63</v>
      </c>
      <c r="V466" s="6" t="n">
        <v>0.34</v>
      </c>
      <c r="AA466" s="2" t="n">
        <v>19</v>
      </c>
      <c r="AB466" s="5" t="n">
        <v>76</v>
      </c>
      <c r="AC466" s="5" t="n">
        <v>808</v>
      </c>
      <c r="AD466" s="5" t="n">
        <v>267</v>
      </c>
      <c r="AE466" s="5" t="n">
        <v>195</v>
      </c>
      <c r="AF466" s="5" t="n">
        <v>786</v>
      </c>
      <c r="AG466" s="5" t="n">
        <v>1291</v>
      </c>
      <c r="AH466" s="5" t="n">
        <v>435</v>
      </c>
      <c r="AI466" s="5" t="n">
        <v>82</v>
      </c>
    </row>
    <row r="467">
      <c r="A467" s="2" t="n">
        <v>20</v>
      </c>
      <c r="B467" s="6" t="n">
        <v>0.13</v>
      </c>
      <c r="C467" s="6" t="n">
        <v>0.11</v>
      </c>
      <c r="D467" s="6" t="n">
        <v>0.28</v>
      </c>
      <c r="E467" s="6" t="n">
        <v>0.51</v>
      </c>
      <c r="F467" s="6" t="n">
        <v>0.74</v>
      </c>
      <c r="G467" s="6" t="n">
        <v>0.5</v>
      </c>
      <c r="H467" s="6" t="n">
        <v>0.32</v>
      </c>
      <c r="I467" s="6" t="n">
        <v>0.04</v>
      </c>
      <c r="N467" s="2" t="n">
        <v>20</v>
      </c>
      <c r="O467" s="6" t="n">
        <v>0.22</v>
      </c>
      <c r="P467" s="6" t="n">
        <v>0.31</v>
      </c>
      <c r="Q467" s="6" t="n">
        <v>0.64</v>
      </c>
      <c r="R467" s="6" t="n">
        <v>0.91</v>
      </c>
      <c r="S467" s="6" t="n">
        <v>1.19</v>
      </c>
      <c r="T467" s="6" t="n">
        <v>1.03</v>
      </c>
      <c r="U467" s="6" t="n">
        <v>0.6899999999999999</v>
      </c>
      <c r="V467" s="6" t="n">
        <v>0.42</v>
      </c>
      <c r="AA467" s="2" t="n">
        <v>20</v>
      </c>
      <c r="AB467" s="5" t="n">
        <v>64</v>
      </c>
      <c r="AC467" s="5" t="n">
        <v>698</v>
      </c>
      <c r="AD467" s="5" t="n">
        <v>195</v>
      </c>
      <c r="AE467" s="5" t="n">
        <v>174</v>
      </c>
      <c r="AF467" s="5" t="n">
        <v>578</v>
      </c>
      <c r="AG467" s="5" t="n">
        <v>1225</v>
      </c>
      <c r="AH467" s="5" t="n">
        <v>755</v>
      </c>
      <c r="AI467" s="5" t="n">
        <v>110</v>
      </c>
    </row>
    <row r="468">
      <c r="A468" s="2" t="n">
        <v>21</v>
      </c>
      <c r="B468" s="6" t="n">
        <v>0.1</v>
      </c>
      <c r="C468" s="6" t="n">
        <v>0.19</v>
      </c>
      <c r="D468" s="6" t="n">
        <v>0.22</v>
      </c>
      <c r="E468" s="6" t="n">
        <v>0.46</v>
      </c>
      <c r="F468" s="6" t="n">
        <v>1.07</v>
      </c>
      <c r="G468" s="6" t="n">
        <v>0.62</v>
      </c>
      <c r="H468" s="6" t="n">
        <v>0.39</v>
      </c>
      <c r="I468" s="6" t="n">
        <v>0.29</v>
      </c>
      <c r="N468" s="2" t="n">
        <v>21</v>
      </c>
      <c r="O468" s="6" t="n">
        <v>0.14</v>
      </c>
      <c r="P468" s="6" t="n">
        <v>0.4</v>
      </c>
      <c r="Q468" s="6" t="n">
        <v>0.52</v>
      </c>
      <c r="R468" s="6" t="n">
        <v>1.04</v>
      </c>
      <c r="S468" s="6" t="n">
        <v>1.49</v>
      </c>
      <c r="T468" s="6" t="n">
        <v>1.11</v>
      </c>
      <c r="U468" s="6" t="n">
        <v>0.82</v>
      </c>
      <c r="V468" s="6" t="n">
        <v>0.53</v>
      </c>
      <c r="AA468" s="2" t="n">
        <v>21</v>
      </c>
      <c r="AB468" s="5" t="n">
        <v>39</v>
      </c>
      <c r="AC468" s="5" t="n">
        <v>667</v>
      </c>
      <c r="AD468" s="5" t="n">
        <v>129</v>
      </c>
      <c r="AE468" s="5" t="n">
        <v>138</v>
      </c>
      <c r="AF468" s="5" t="n">
        <v>374</v>
      </c>
      <c r="AG468" s="5" t="n">
        <v>1079</v>
      </c>
      <c r="AH468" s="5" t="n">
        <v>871</v>
      </c>
      <c r="AI468" s="5" t="n">
        <v>149</v>
      </c>
    </row>
    <row r="469">
      <c r="A469" s="2" t="n">
        <v>22</v>
      </c>
      <c r="C469" s="6" t="n">
        <v>0.18</v>
      </c>
      <c r="D469" s="6" t="n">
        <v>0.28</v>
      </c>
      <c r="E469" s="6" t="n">
        <v>0.53</v>
      </c>
      <c r="F469" s="6" t="n">
        <v>1.26</v>
      </c>
      <c r="G469" s="6" t="n">
        <v>0.9399999999999999</v>
      </c>
      <c r="H469" s="6" t="n">
        <v>0.44</v>
      </c>
      <c r="I469" s="6" t="n">
        <v>0.3</v>
      </c>
      <c r="N469" s="2" t="n">
        <v>22</v>
      </c>
      <c r="P469" s="6" t="n">
        <v>0.41</v>
      </c>
      <c r="Q469" s="6" t="n">
        <v>0.57</v>
      </c>
      <c r="R469" s="6" t="n">
        <v>1.18</v>
      </c>
      <c r="S469" s="6" t="n">
        <v>1.82</v>
      </c>
      <c r="T469" s="6" t="n">
        <v>1.48</v>
      </c>
      <c r="U469" s="6" t="n">
        <v>0.91</v>
      </c>
      <c r="V469" s="6" t="n">
        <v>0.61</v>
      </c>
      <c r="AA469" s="2" t="n">
        <v>22</v>
      </c>
      <c r="AB469" s="5" t="n">
        <v>21</v>
      </c>
      <c r="AC469" s="5" t="n">
        <v>509</v>
      </c>
      <c r="AD469" s="5" t="n">
        <v>151</v>
      </c>
      <c r="AE469" s="5" t="n">
        <v>85</v>
      </c>
      <c r="AF469" s="5" t="n">
        <v>277</v>
      </c>
      <c r="AG469" s="5" t="n">
        <v>927</v>
      </c>
      <c r="AH469" s="5" t="n">
        <v>1012</v>
      </c>
      <c r="AI469" s="5" t="n">
        <v>251</v>
      </c>
      <c r="AJ469" s="5" t="n">
        <v>2</v>
      </c>
    </row>
    <row r="470">
      <c r="A470" s="2" t="n">
        <v>23</v>
      </c>
      <c r="C470" s="6" t="n">
        <v>0.19</v>
      </c>
      <c r="D470" s="6" t="n">
        <v>0.29</v>
      </c>
      <c r="E470" s="6" t="n">
        <v>0.66</v>
      </c>
      <c r="F470" s="6" t="n">
        <v>1.45</v>
      </c>
      <c r="G470" s="6" t="n">
        <v>1.24</v>
      </c>
      <c r="H470" s="6" t="n">
        <v>0.51</v>
      </c>
      <c r="I470" s="6" t="n">
        <v>0.34</v>
      </c>
      <c r="N470" s="2" t="n">
        <v>23</v>
      </c>
      <c r="P470" s="6" t="n">
        <v>0.45</v>
      </c>
      <c r="Q470" s="6" t="n">
        <v>0.54</v>
      </c>
      <c r="R470" s="6" t="n">
        <v>1.08</v>
      </c>
      <c r="S470" s="6" t="n">
        <v>1.92</v>
      </c>
      <c r="T470" s="6" t="n">
        <v>1.77</v>
      </c>
      <c r="U470" s="6" t="n">
        <v>0.98</v>
      </c>
      <c r="V470" s="6" t="n">
        <v>0.65</v>
      </c>
      <c r="AA470" s="2" t="n">
        <v>23</v>
      </c>
      <c r="AB470" s="5" t="n">
        <v>7</v>
      </c>
      <c r="AC470" s="5" t="n">
        <v>523</v>
      </c>
      <c r="AD470" s="5" t="n">
        <v>143</v>
      </c>
      <c r="AE470" s="5" t="n">
        <v>71</v>
      </c>
      <c r="AF470" s="5" t="n">
        <v>232</v>
      </c>
      <c r="AG470" s="5" t="n">
        <v>787</v>
      </c>
      <c r="AH470" s="5" t="n">
        <v>1015</v>
      </c>
      <c r="AI470" s="5" t="n">
        <v>384</v>
      </c>
      <c r="AJ470" s="5" t="n">
        <v>5</v>
      </c>
    </row>
    <row r="471">
      <c r="A471" s="2" t="n">
        <v>24</v>
      </c>
      <c r="C471" s="6" t="n">
        <v>0.16</v>
      </c>
      <c r="D471" s="6" t="n">
        <v>0.16</v>
      </c>
      <c r="E471" s="6" t="n">
        <v>0.31</v>
      </c>
      <c r="F471" s="6" t="n">
        <v>1.53</v>
      </c>
      <c r="G471" s="6" t="n">
        <v>1.38</v>
      </c>
      <c r="H471" s="6" t="n">
        <v>0.57</v>
      </c>
      <c r="I471" s="6" t="n">
        <v>0.32</v>
      </c>
      <c r="N471" s="2" t="n">
        <v>24</v>
      </c>
      <c r="P471" s="6" t="n">
        <v>0.44</v>
      </c>
      <c r="Q471" s="6" t="n">
        <v>0.75</v>
      </c>
      <c r="R471" s="6" t="n">
        <v>0.75</v>
      </c>
      <c r="S471" s="6" t="n">
        <v>1.96</v>
      </c>
      <c r="T471" s="6" t="n">
        <v>1.95</v>
      </c>
      <c r="U471" s="6" t="n">
        <v>1.1</v>
      </c>
      <c r="V471" s="6" t="n">
        <v>0.63</v>
      </c>
      <c r="AA471" s="2" t="n">
        <v>24</v>
      </c>
      <c r="AB471" s="5" t="n">
        <v>13</v>
      </c>
      <c r="AC471" s="5" t="n">
        <v>314</v>
      </c>
      <c r="AD471" s="5" t="n">
        <v>113</v>
      </c>
      <c r="AE471" s="5" t="n">
        <v>52</v>
      </c>
      <c r="AF471" s="5" t="n">
        <v>202</v>
      </c>
      <c r="AG471" s="5" t="n">
        <v>657</v>
      </c>
      <c r="AH471" s="5" t="n">
        <v>1079</v>
      </c>
      <c r="AI471" s="5" t="n">
        <v>478</v>
      </c>
      <c r="AJ471" s="5" t="n">
        <v>12</v>
      </c>
    </row>
    <row r="472">
      <c r="A472" s="2" t="n">
        <v>25</v>
      </c>
      <c r="C472" s="6" t="n">
        <v>0.21</v>
      </c>
      <c r="D472" s="6" t="n">
        <v>0.37</v>
      </c>
      <c r="E472" s="6" t="n">
        <v>0.42</v>
      </c>
      <c r="F472" s="6" t="n">
        <v>1.38</v>
      </c>
      <c r="G472" s="6" t="n">
        <v>1.46</v>
      </c>
      <c r="H472" s="6" t="n">
        <v>0.78</v>
      </c>
      <c r="I472" s="6" t="n">
        <v>0.27</v>
      </c>
      <c r="N472" s="2" t="n">
        <v>25</v>
      </c>
      <c r="P472" s="6" t="n">
        <v>0.44</v>
      </c>
      <c r="Q472" s="6" t="n">
        <v>0.76</v>
      </c>
      <c r="R472" s="6" t="n">
        <v>1.56</v>
      </c>
      <c r="S472" s="6" t="n">
        <v>1.93</v>
      </c>
      <c r="T472" s="6" t="n">
        <v>2.01</v>
      </c>
      <c r="U472" s="6" t="n">
        <v>1.34</v>
      </c>
      <c r="V472" s="6" t="n">
        <v>0.55</v>
      </c>
      <c r="AA472" s="2" t="n">
        <v>25</v>
      </c>
      <c r="AB472" s="5" t="n">
        <v>8</v>
      </c>
      <c r="AC472" s="5" t="n">
        <v>228</v>
      </c>
      <c r="AD472" s="5" t="n">
        <v>126</v>
      </c>
      <c r="AE472" s="5" t="n">
        <v>35</v>
      </c>
      <c r="AF472" s="5" t="n">
        <v>163</v>
      </c>
      <c r="AG472" s="5" t="n">
        <v>554</v>
      </c>
      <c r="AH472" s="5" t="n">
        <v>803</v>
      </c>
      <c r="AI472" s="5" t="n">
        <v>509</v>
      </c>
      <c r="AJ472" s="5" t="n">
        <v>8</v>
      </c>
    </row>
    <row r="473">
      <c r="A473" s="2" t="n">
        <v>26</v>
      </c>
      <c r="C473" s="6" t="n">
        <v>0.32</v>
      </c>
      <c r="D473" s="6" t="n">
        <v>0.39</v>
      </c>
      <c r="E473" s="6" t="n">
        <v>0.45</v>
      </c>
      <c r="F473" s="6" t="n">
        <v>1.42</v>
      </c>
      <c r="G473" s="6" t="n">
        <v>1.62</v>
      </c>
      <c r="H473" s="6" t="n">
        <v>1.03</v>
      </c>
      <c r="I473" s="6" t="n">
        <v>0.31</v>
      </c>
      <c r="N473" s="2" t="n">
        <v>26</v>
      </c>
      <c r="P473" s="6" t="n">
        <v>0.59</v>
      </c>
      <c r="Q473" s="6" t="n">
        <v>0.96</v>
      </c>
      <c r="R473" s="6" t="n">
        <v>0.9399999999999999</v>
      </c>
      <c r="S473" s="6" t="n">
        <v>2.11</v>
      </c>
      <c r="T473" s="6" t="n">
        <v>2.17</v>
      </c>
      <c r="U473" s="6" t="n">
        <v>1.75</v>
      </c>
      <c r="V473" s="6" t="n">
        <v>0.63</v>
      </c>
      <c r="AA473" s="2" t="n">
        <v>26</v>
      </c>
      <c r="AB473" s="5" t="n">
        <v>2</v>
      </c>
      <c r="AC473" s="5" t="n">
        <v>204</v>
      </c>
      <c r="AD473" s="5" t="n">
        <v>148</v>
      </c>
      <c r="AE473" s="5" t="n">
        <v>45</v>
      </c>
      <c r="AF473" s="5" t="n">
        <v>130</v>
      </c>
      <c r="AG473" s="5" t="n">
        <v>499</v>
      </c>
      <c r="AH473" s="5" t="n">
        <v>608</v>
      </c>
      <c r="AI473" s="5" t="n">
        <v>435</v>
      </c>
      <c r="AJ473" s="5" t="n">
        <v>20</v>
      </c>
    </row>
    <row r="474">
      <c r="A474" s="2" t="n">
        <v>27</v>
      </c>
      <c r="C474" s="6" t="n">
        <v>0.21</v>
      </c>
      <c r="D474" s="6" t="n">
        <v>0.25</v>
      </c>
      <c r="E474" s="6" t="n">
        <v>0.16</v>
      </c>
      <c r="F474" s="6" t="n">
        <v>1.6</v>
      </c>
      <c r="G474" s="6" t="n">
        <v>1.96</v>
      </c>
      <c r="H474" s="6" t="n">
        <v>1.03</v>
      </c>
      <c r="I474" s="6" t="n">
        <v>0.37</v>
      </c>
      <c r="N474" s="2" t="n">
        <v>27</v>
      </c>
      <c r="P474" s="6" t="n">
        <v>0.45</v>
      </c>
      <c r="Q474" s="6" t="n">
        <v>0.51</v>
      </c>
      <c r="R474" s="6" t="n">
        <v>0.57</v>
      </c>
      <c r="S474" s="6" t="n">
        <v>2.27</v>
      </c>
      <c r="T474" s="6" t="n">
        <v>2.46</v>
      </c>
      <c r="U474" s="6" t="n">
        <v>1.78</v>
      </c>
      <c r="V474" s="6" t="n">
        <v>0.8100000000000001</v>
      </c>
      <c r="AA474" s="2" t="n">
        <v>27</v>
      </c>
      <c r="AB474" s="5" t="n">
        <v>1</v>
      </c>
      <c r="AC474" s="5" t="n">
        <v>172</v>
      </c>
      <c r="AD474" s="5" t="n">
        <v>176</v>
      </c>
      <c r="AE474" s="5" t="n">
        <v>30</v>
      </c>
      <c r="AF474" s="5" t="n">
        <v>111</v>
      </c>
      <c r="AG474" s="5" t="n">
        <v>347</v>
      </c>
      <c r="AH474" s="5" t="n">
        <v>543</v>
      </c>
      <c r="AI474" s="5" t="n">
        <v>384</v>
      </c>
      <c r="AJ474" s="5" t="n">
        <v>19</v>
      </c>
      <c r="AK474" s="5" t="n">
        <v>1</v>
      </c>
    </row>
    <row r="475">
      <c r="A475" s="2" t="n">
        <v>28</v>
      </c>
      <c r="C475" s="6" t="n">
        <v>0.16</v>
      </c>
      <c r="D475" s="6" t="n">
        <v>0.16</v>
      </c>
      <c r="F475" s="6" t="n">
        <v>1.44</v>
      </c>
      <c r="G475" s="6" t="n">
        <v>1.96</v>
      </c>
      <c r="H475" s="6" t="n">
        <v>1.24</v>
      </c>
      <c r="I475" s="6" t="n">
        <v>0.39</v>
      </c>
      <c r="J475" s="6" t="n">
        <v>0.44</v>
      </c>
      <c r="N475" s="2" t="n">
        <v>28</v>
      </c>
      <c r="P475" s="6" t="n">
        <v>0.45</v>
      </c>
      <c r="Q475" s="6" t="n">
        <v>0.49</v>
      </c>
      <c r="S475" s="6" t="n">
        <v>2.64</v>
      </c>
      <c r="T475" s="6" t="n">
        <v>2.56</v>
      </c>
      <c r="U475" s="6" t="n">
        <v>2.04</v>
      </c>
      <c r="V475" s="6" t="n">
        <v>0.85</v>
      </c>
      <c r="W475" s="6" t="n">
        <v>0.7</v>
      </c>
      <c r="AA475" s="2" t="n">
        <v>28</v>
      </c>
      <c r="AB475" s="5" t="n">
        <v>19</v>
      </c>
      <c r="AC475" s="5" t="n">
        <v>191</v>
      </c>
      <c r="AD475" s="5" t="n">
        <v>144</v>
      </c>
      <c r="AE475" s="5" t="n">
        <v>27</v>
      </c>
      <c r="AF475" s="5" t="n">
        <v>44</v>
      </c>
      <c r="AG475" s="5" t="n">
        <v>238</v>
      </c>
      <c r="AH475" s="5" t="n">
        <v>394</v>
      </c>
      <c r="AI475" s="5" t="n">
        <v>332</v>
      </c>
      <c r="AJ475" s="5" t="n">
        <v>35</v>
      </c>
      <c r="AK475" s="5" t="n">
        <v>1</v>
      </c>
    </row>
    <row r="476">
      <c r="A476" s="2" t="n">
        <v>29</v>
      </c>
      <c r="C476" s="6" t="n">
        <v>0.18</v>
      </c>
      <c r="D476" s="6" t="n">
        <v>0.34</v>
      </c>
      <c r="F476" s="6" t="n">
        <v>1.92</v>
      </c>
      <c r="G476" s="6" t="n">
        <v>2.27</v>
      </c>
      <c r="H476" s="6" t="n">
        <v>1.39</v>
      </c>
      <c r="I476" s="6" t="n">
        <v>0.78</v>
      </c>
      <c r="J476" s="6" t="n">
        <v>0.44</v>
      </c>
      <c r="N476" s="2" t="n">
        <v>29</v>
      </c>
      <c r="P476" s="6" t="n">
        <v>0.47</v>
      </c>
      <c r="Q476" s="6" t="n">
        <v>0.8</v>
      </c>
      <c r="S476" s="6" t="n">
        <v>2.77</v>
      </c>
      <c r="T476" s="6" t="n">
        <v>3.03</v>
      </c>
      <c r="U476" s="6" t="n">
        <v>2.05</v>
      </c>
      <c r="V476" s="6" t="n">
        <v>1.5</v>
      </c>
      <c r="W476" s="6" t="n">
        <v>0.99</v>
      </c>
      <c r="AA476" s="2" t="n">
        <v>29</v>
      </c>
      <c r="AB476" s="5" t="n">
        <v>11</v>
      </c>
      <c r="AC476" s="5" t="n">
        <v>135</v>
      </c>
      <c r="AD476" s="5" t="n">
        <v>123</v>
      </c>
      <c r="AE476" s="5" t="n">
        <v>22</v>
      </c>
      <c r="AF476" s="5" t="n">
        <v>38</v>
      </c>
      <c r="AG476" s="5" t="n">
        <v>120</v>
      </c>
      <c r="AH476" s="5" t="n">
        <v>263</v>
      </c>
      <c r="AI476" s="5" t="n">
        <v>245</v>
      </c>
      <c r="AJ476" s="5" t="n">
        <v>51</v>
      </c>
      <c r="AK476" s="5" t="n">
        <v>1</v>
      </c>
    </row>
    <row r="477">
      <c r="A477" s="2" t="n">
        <v>30</v>
      </c>
      <c r="C477" s="6" t="n">
        <v>0.15</v>
      </c>
      <c r="D477" s="6" t="n">
        <v>0.29</v>
      </c>
      <c r="F477" s="6" t="n">
        <v>2.16</v>
      </c>
      <c r="G477" s="6" t="n">
        <v>2.32</v>
      </c>
      <c r="H477" s="6" t="n">
        <v>1.96</v>
      </c>
      <c r="I477" s="6" t="n">
        <v>0.67</v>
      </c>
      <c r="J477" s="6" t="n">
        <v>0.37</v>
      </c>
      <c r="N477" s="2" t="n">
        <v>30</v>
      </c>
      <c r="P477" s="6" t="n">
        <v>0.36</v>
      </c>
      <c r="Q477" s="6" t="n">
        <v>0.59</v>
      </c>
      <c r="S477" s="6" t="n">
        <v>3.07</v>
      </c>
      <c r="T477" s="6" t="n">
        <v>2.99</v>
      </c>
      <c r="U477" s="6" t="n">
        <v>2.51</v>
      </c>
      <c r="V477" s="6" t="n">
        <v>1.3</v>
      </c>
      <c r="W477" s="6" t="n">
        <v>0.8</v>
      </c>
      <c r="AA477" s="2" t="n">
        <v>30</v>
      </c>
      <c r="AB477" s="5" t="n">
        <v>25</v>
      </c>
      <c r="AC477" s="5" t="n">
        <v>48</v>
      </c>
      <c r="AD477" s="5" t="n">
        <v>66</v>
      </c>
      <c r="AE477" s="5" t="n">
        <v>13</v>
      </c>
      <c r="AF477" s="5" t="n">
        <v>30</v>
      </c>
      <c r="AG477" s="5" t="n">
        <v>86</v>
      </c>
      <c r="AH477" s="5" t="n">
        <v>165</v>
      </c>
      <c r="AI477" s="5" t="n">
        <v>213</v>
      </c>
      <c r="AJ477" s="5" t="n">
        <v>100</v>
      </c>
    </row>
    <row r="478">
      <c r="A478" s="2" t="n">
        <v>31</v>
      </c>
      <c r="C478" s="6" t="n">
        <v>0.17</v>
      </c>
      <c r="D478" s="6" t="n">
        <v>0.21</v>
      </c>
      <c r="G478" s="6" t="n">
        <v>2.33</v>
      </c>
      <c r="H478" s="6" t="n">
        <v>1.59</v>
      </c>
      <c r="I478" s="6" t="n">
        <v>0.72</v>
      </c>
      <c r="J478" s="6" t="n">
        <v>0.39</v>
      </c>
      <c r="N478" s="2" t="n">
        <v>31</v>
      </c>
      <c r="P478" s="6" t="n">
        <v>0.68</v>
      </c>
      <c r="Q478" s="6" t="n">
        <v>1.13</v>
      </c>
      <c r="T478" s="6" t="n">
        <v>2.89</v>
      </c>
      <c r="U478" s="6" t="n">
        <v>2.59</v>
      </c>
      <c r="V478" s="6" t="n">
        <v>1.54</v>
      </c>
      <c r="W478" s="6" t="n">
        <v>0.6899999999999999</v>
      </c>
      <c r="AA478" s="2" t="n">
        <v>31</v>
      </c>
      <c r="AB478" s="5" t="n">
        <v>10</v>
      </c>
      <c r="AC478" s="5" t="n">
        <v>42</v>
      </c>
      <c r="AD478" s="5" t="n">
        <v>35</v>
      </c>
      <c r="AE478" s="5" t="n">
        <v>17</v>
      </c>
      <c r="AF478" s="5" t="n">
        <v>15</v>
      </c>
      <c r="AG478" s="5" t="n">
        <v>51</v>
      </c>
      <c r="AH478" s="5" t="n">
        <v>111</v>
      </c>
      <c r="AI478" s="5" t="n">
        <v>157</v>
      </c>
      <c r="AJ478" s="5" t="n">
        <v>104</v>
      </c>
    </row>
    <row r="479">
      <c r="A479" s="2" t="n">
        <v>32</v>
      </c>
      <c r="H479" s="6" t="n">
        <v>2.07</v>
      </c>
      <c r="I479" s="6" t="n">
        <v>0.96</v>
      </c>
      <c r="J479" s="6" t="n">
        <v>0.4</v>
      </c>
      <c r="N479" s="2" t="n">
        <v>32</v>
      </c>
      <c r="U479" s="6" t="n">
        <v>3.18</v>
      </c>
      <c r="V479" s="6" t="n">
        <v>1.92</v>
      </c>
      <c r="W479" s="6" t="n">
        <v>0.86</v>
      </c>
      <c r="AA479" s="2" t="n">
        <v>32</v>
      </c>
      <c r="AB479" s="5" t="n">
        <v>8</v>
      </c>
      <c r="AC479" s="5" t="n">
        <v>25</v>
      </c>
      <c r="AD479" s="5" t="n">
        <v>24</v>
      </c>
      <c r="AE479" s="5" t="n">
        <v>6</v>
      </c>
      <c r="AF479" s="5" t="n">
        <v>8</v>
      </c>
      <c r="AG479" s="5" t="n">
        <v>20</v>
      </c>
      <c r="AH479" s="5" t="n">
        <v>74</v>
      </c>
      <c r="AI479" s="5" t="n">
        <v>99</v>
      </c>
      <c r="AJ479" s="5" t="n">
        <v>114</v>
      </c>
      <c r="AK479" s="5" t="n">
        <v>6</v>
      </c>
    </row>
    <row r="480">
      <c r="A480" s="2" t="n">
        <v>33</v>
      </c>
      <c r="D480" s="6" t="n">
        <v>0.3</v>
      </c>
      <c r="H480" s="6" t="n">
        <v>2.18</v>
      </c>
      <c r="I480" s="6" t="n">
        <v>1.03</v>
      </c>
      <c r="J480" s="6" t="n">
        <v>0.48</v>
      </c>
      <c r="N480" s="2" t="n">
        <v>33</v>
      </c>
      <c r="Q480" s="6" t="n">
        <v>0.79</v>
      </c>
      <c r="U480" s="6" t="n">
        <v>3.16</v>
      </c>
      <c r="V480" s="6" t="n">
        <v>1.67</v>
      </c>
      <c r="W480" s="6" t="n">
        <v>0.83</v>
      </c>
      <c r="AA480" s="2" t="n">
        <v>33</v>
      </c>
      <c r="AB480" s="5" t="n">
        <v>7</v>
      </c>
      <c r="AC480" s="5" t="n">
        <v>19</v>
      </c>
      <c r="AD480" s="5" t="n">
        <v>36</v>
      </c>
      <c r="AE480" s="5" t="n">
        <v>1</v>
      </c>
      <c r="AF480" s="5" t="n">
        <v>4</v>
      </c>
      <c r="AG480" s="5" t="n">
        <v>15</v>
      </c>
      <c r="AH480" s="5" t="n">
        <v>41</v>
      </c>
      <c r="AI480" s="5" t="n">
        <v>69</v>
      </c>
      <c r="AJ480" s="5" t="n">
        <v>92</v>
      </c>
    </row>
    <row r="481">
      <c r="A481" s="2" t="n">
        <v>34</v>
      </c>
      <c r="J481" s="6" t="n">
        <v>0.64</v>
      </c>
      <c r="N481" s="2" t="n">
        <v>34</v>
      </c>
      <c r="W481" s="6" t="n">
        <v>1.09</v>
      </c>
      <c r="AA481" s="2" t="n">
        <v>34</v>
      </c>
      <c r="AB481" s="5" t="n">
        <v>2</v>
      </c>
      <c r="AC481" s="5" t="n">
        <v>15</v>
      </c>
      <c r="AD481" s="5" t="n">
        <v>19</v>
      </c>
      <c r="AE481" s="5" t="n">
        <v>4</v>
      </c>
      <c r="AF481" s="5" t="n">
        <v>2</v>
      </c>
      <c r="AG481" s="5" t="n">
        <v>10</v>
      </c>
      <c r="AH481" s="5" t="n">
        <v>26</v>
      </c>
      <c r="AI481" s="5" t="n">
        <v>26</v>
      </c>
      <c r="AJ481" s="5" t="n">
        <v>65</v>
      </c>
      <c r="AK481" s="5" t="n">
        <v>1</v>
      </c>
    </row>
    <row r="482">
      <c r="A482" s="2" t="n">
        <v>35</v>
      </c>
      <c r="D482" s="6" t="n">
        <v>0.23</v>
      </c>
      <c r="J482" s="6" t="n">
        <v>0.34</v>
      </c>
      <c r="N482" s="2" t="n">
        <v>35</v>
      </c>
      <c r="Q482" s="6" t="n">
        <v>0.4</v>
      </c>
      <c r="W482" s="6" t="n">
        <v>0.71</v>
      </c>
      <c r="AA482" s="2" t="n">
        <v>35</v>
      </c>
      <c r="AC482" s="5" t="n">
        <v>6</v>
      </c>
      <c r="AD482" s="5" t="n">
        <v>32</v>
      </c>
      <c r="AG482" s="5" t="n">
        <v>7</v>
      </c>
      <c r="AH482" s="5" t="n">
        <v>26</v>
      </c>
      <c r="AI482" s="5" t="n">
        <v>20</v>
      </c>
      <c r="AJ482" s="5" t="n">
        <v>60</v>
      </c>
      <c r="AK482" s="5" t="n">
        <v>3</v>
      </c>
    </row>
    <row r="483">
      <c r="A483" s="2" t="n">
        <v>36</v>
      </c>
      <c r="D483" s="6" t="n">
        <v>0.12</v>
      </c>
      <c r="J483" s="6" t="n">
        <v>0.2</v>
      </c>
      <c r="N483" s="2" t="n">
        <v>36</v>
      </c>
      <c r="Q483" s="6" t="n">
        <v>0.28</v>
      </c>
      <c r="W483" s="6" t="n">
        <v>0.61</v>
      </c>
      <c r="AA483" s="2" t="n">
        <v>36</v>
      </c>
      <c r="AB483" s="5" t="n">
        <v>8</v>
      </c>
      <c r="AC483" s="5" t="n">
        <v>3</v>
      </c>
      <c r="AD483" s="5" t="n">
        <v>47</v>
      </c>
      <c r="AE483" s="5" t="n">
        <v>1</v>
      </c>
      <c r="AF483" s="5" t="n">
        <v>2</v>
      </c>
      <c r="AG483" s="5" t="n">
        <v>2</v>
      </c>
      <c r="AH483" s="5" t="n">
        <v>12</v>
      </c>
      <c r="AI483" s="5" t="n">
        <v>14</v>
      </c>
      <c r="AJ483" s="5" t="n">
        <v>89</v>
      </c>
      <c r="AK483" s="5" t="n">
        <v>2</v>
      </c>
    </row>
    <row r="484">
      <c r="A484" s="2" t="n">
        <v>37</v>
      </c>
      <c r="J484" s="6" t="n">
        <v>0.21</v>
      </c>
      <c r="N484" s="2" t="n">
        <v>37</v>
      </c>
      <c r="W484" s="6" t="n">
        <v>0.48</v>
      </c>
      <c r="AA484" s="2" t="n">
        <v>37</v>
      </c>
      <c r="AB484" s="5" t="n">
        <v>2</v>
      </c>
      <c r="AC484" s="5" t="n">
        <v>2</v>
      </c>
      <c r="AD484" s="5" t="n">
        <v>18</v>
      </c>
      <c r="AF484" s="5" t="n">
        <v>3</v>
      </c>
      <c r="AG484" s="5" t="n">
        <v>5</v>
      </c>
      <c r="AH484" s="5" t="n">
        <v>6</v>
      </c>
      <c r="AI484" s="5" t="n">
        <v>4</v>
      </c>
      <c r="AJ484" s="5" t="n">
        <v>87</v>
      </c>
      <c r="AK484" s="5" t="n">
        <v>13</v>
      </c>
    </row>
    <row r="485">
      <c r="A485" s="2" t="n">
        <v>38</v>
      </c>
      <c r="J485" s="6" t="n">
        <v>0.15</v>
      </c>
      <c r="N485" s="2" t="n">
        <v>38</v>
      </c>
      <c r="W485" s="6" t="n">
        <v>0.46</v>
      </c>
      <c r="AA485" s="2" t="n">
        <v>38</v>
      </c>
      <c r="AC485" s="5" t="n">
        <v>4</v>
      </c>
      <c r="AD485" s="5" t="n">
        <v>8</v>
      </c>
      <c r="AE485" s="5" t="n">
        <v>1</v>
      </c>
      <c r="AF485" s="5" t="n">
        <v>1</v>
      </c>
      <c r="AH485" s="5" t="n">
        <v>2</v>
      </c>
      <c r="AI485" s="5" t="n">
        <v>2</v>
      </c>
      <c r="AJ485" s="5" t="n">
        <v>74</v>
      </c>
      <c r="AK485" s="5" t="n">
        <v>11</v>
      </c>
    </row>
    <row r="486">
      <c r="A486" s="2" t="n">
        <v>39</v>
      </c>
      <c r="J486" s="6" t="n">
        <v>0.38</v>
      </c>
      <c r="N486" s="2" t="n">
        <v>39</v>
      </c>
      <c r="W486" s="6" t="n">
        <v>0.63</v>
      </c>
      <c r="AA486" s="2" t="n">
        <v>39</v>
      </c>
      <c r="AC486" s="5" t="n">
        <v>1</v>
      </c>
      <c r="AD486" s="5" t="n">
        <v>11</v>
      </c>
      <c r="AI486" s="5" t="n">
        <v>2</v>
      </c>
      <c r="AJ486" s="5" t="n">
        <v>45</v>
      </c>
      <c r="AK486" s="5" t="n">
        <v>14</v>
      </c>
    </row>
    <row r="487">
      <c r="A487" s="2" t="n">
        <v>40</v>
      </c>
      <c r="N487" s="2" t="n">
        <v>40</v>
      </c>
      <c r="AA487" s="2" t="n">
        <v>40</v>
      </c>
      <c r="AD487" s="5" t="n">
        <v>3</v>
      </c>
      <c r="AE487" s="5" t="n">
        <v>3</v>
      </c>
      <c r="AJ487" s="5" t="n">
        <v>24</v>
      </c>
      <c r="AK487" s="5" t="n">
        <v>19</v>
      </c>
    </row>
    <row r="488">
      <c r="A488" s="2" t="n">
        <v>41</v>
      </c>
      <c r="J488" s="6" t="n">
        <v>0.27</v>
      </c>
      <c r="N488" s="2" t="n">
        <v>41</v>
      </c>
      <c r="W488" s="6" t="n">
        <v>0.63</v>
      </c>
      <c r="AA488" s="2" t="n">
        <v>41</v>
      </c>
      <c r="AE488" s="5" t="n">
        <v>6</v>
      </c>
      <c r="AJ488" s="5" t="n">
        <v>35</v>
      </c>
      <c r="AK488" s="5" t="n">
        <v>2</v>
      </c>
    </row>
    <row r="489">
      <c r="A489" s="2" t="n">
        <v>42</v>
      </c>
      <c r="N489" s="2" t="n">
        <v>42</v>
      </c>
      <c r="AA489" s="2" t="n">
        <v>42</v>
      </c>
      <c r="AD489" s="5" t="n">
        <v>1</v>
      </c>
      <c r="AJ489" s="5" t="n">
        <v>28</v>
      </c>
    </row>
    <row r="490">
      <c r="A490" s="2" t="n">
        <v>43</v>
      </c>
      <c r="N490" s="2" t="n">
        <v>43</v>
      </c>
      <c r="AA490" s="2" t="n">
        <v>43</v>
      </c>
      <c r="AD490" s="5" t="n">
        <v>2</v>
      </c>
      <c r="AI490" s="5" t="n">
        <v>1</v>
      </c>
      <c r="AJ490" s="5" t="n">
        <v>19</v>
      </c>
    </row>
    <row r="491">
      <c r="A491" s="2" t="n">
        <v>44</v>
      </c>
      <c r="N491" s="2" t="n">
        <v>44</v>
      </c>
      <c r="AA491" s="2" t="n">
        <v>44</v>
      </c>
      <c r="AD491" s="5" t="n">
        <v>2</v>
      </c>
      <c r="AG491" s="5" t="n">
        <v>1</v>
      </c>
      <c r="AI491" s="5" t="n">
        <v>2</v>
      </c>
      <c r="AJ491" s="5" t="n">
        <v>2</v>
      </c>
    </row>
    <row r="492">
      <c r="A492" s="2" t="n">
        <v>45</v>
      </c>
      <c r="N492" s="2" t="n">
        <v>45</v>
      </c>
      <c r="AA492" s="2" t="n">
        <v>45</v>
      </c>
      <c r="AI492" s="5" t="n">
        <v>1</v>
      </c>
    </row>
    <row r="493">
      <c r="A493" s="2" t="n">
        <v>46</v>
      </c>
      <c r="N493" s="2" t="n">
        <v>46</v>
      </c>
      <c r="AA493" s="2" t="n">
        <v>46</v>
      </c>
      <c r="AI493" s="5" t="n">
        <v>1</v>
      </c>
    </row>
    <row r="494">
      <c r="A494" s="2" t="n">
        <v>47</v>
      </c>
      <c r="N494" s="2" t="n">
        <v>47</v>
      </c>
      <c r="AA494" s="2" t="n">
        <v>47</v>
      </c>
      <c r="AI494" s="5" t="n">
        <v>2</v>
      </c>
      <c r="AJ494" s="5" t="n">
        <v>1</v>
      </c>
    </row>
    <row r="495">
      <c r="A495" s="2" t="n">
        <v>48</v>
      </c>
      <c r="N495" s="2" t="n">
        <v>48</v>
      </c>
      <c r="AA495" s="2" t="n">
        <v>48</v>
      </c>
      <c r="AI495" s="5" t="n">
        <v>3</v>
      </c>
      <c r="AJ495" s="5" t="n">
        <v>1</v>
      </c>
    </row>
    <row r="496">
      <c r="A496" s="2" t="n">
        <v>49</v>
      </c>
      <c r="N496" s="2" t="n">
        <v>49</v>
      </c>
      <c r="AA496" s="2" t="n">
        <v>49</v>
      </c>
      <c r="AI496" s="5" t="n">
        <v>1</v>
      </c>
      <c r="AJ496" s="5" t="n">
        <v>3</v>
      </c>
    </row>
    <row r="499">
      <c r="A499" s="3" t="inlineStr">
        <is>
          <t>TWA 135–150° off wind</t>
        </is>
      </c>
    </row>
    <row r="500">
      <c r="A500" s="3" t="inlineStr">
        <is>
          <t>p75 — km/h per second</t>
        </is>
      </c>
      <c r="N500" s="3" t="inlineStr">
        <is>
          <t>p90 — km/h per second</t>
        </is>
      </c>
      <c r="AA500" s="3" t="inlineStr">
        <is>
          <t>samples</t>
        </is>
      </c>
    </row>
    <row r="501">
      <c r="A501" s="3" t="inlineStr">
        <is>
          <t>TWS</t>
        </is>
      </c>
      <c r="B501" s="4" t="inlineStr">
        <is>
          <t>0-10</t>
        </is>
      </c>
      <c r="C501" s="4" t="inlineStr">
        <is>
          <t>10-20</t>
        </is>
      </c>
      <c r="D501" s="4" t="inlineStr">
        <is>
          <t>20-30</t>
        </is>
      </c>
      <c r="E501" s="4" t="inlineStr">
        <is>
          <t>30-40</t>
        </is>
      </c>
      <c r="F501" s="4" t="inlineStr">
        <is>
          <t>40-50</t>
        </is>
      </c>
      <c r="G501" s="4" t="inlineStr">
        <is>
          <t>50-60</t>
        </is>
      </c>
      <c r="H501" s="4" t="inlineStr">
        <is>
          <t>60-70</t>
        </is>
      </c>
      <c r="I501" s="4" t="inlineStr">
        <is>
          <t>70-80</t>
        </is>
      </c>
      <c r="J501" s="4" t="inlineStr">
        <is>
          <t>80-90</t>
        </is>
      </c>
      <c r="K501" s="4" t="inlineStr">
        <is>
          <t>90-100</t>
        </is>
      </c>
      <c r="N501" s="3" t="inlineStr">
        <is>
          <t>TWS</t>
        </is>
      </c>
      <c r="O501" s="4" t="inlineStr">
        <is>
          <t>0-10</t>
        </is>
      </c>
      <c r="P501" s="4" t="inlineStr">
        <is>
          <t>10-20</t>
        </is>
      </c>
      <c r="Q501" s="4" t="inlineStr">
        <is>
          <t>20-30</t>
        </is>
      </c>
      <c r="R501" s="4" t="inlineStr">
        <is>
          <t>30-40</t>
        </is>
      </c>
      <c r="S501" s="4" t="inlineStr">
        <is>
          <t>40-50</t>
        </is>
      </c>
      <c r="T501" s="4" t="inlineStr">
        <is>
          <t>50-60</t>
        </is>
      </c>
      <c r="U501" s="4" t="inlineStr">
        <is>
          <t>60-70</t>
        </is>
      </c>
      <c r="V501" s="4" t="inlineStr">
        <is>
          <t>70-80</t>
        </is>
      </c>
      <c r="W501" s="4" t="inlineStr">
        <is>
          <t>80-90</t>
        </is>
      </c>
      <c r="X501" s="4" t="inlineStr">
        <is>
          <t>90-100</t>
        </is>
      </c>
      <c r="AA501" s="3" t="inlineStr">
        <is>
          <t>TWS</t>
        </is>
      </c>
      <c r="AB501" s="4" t="inlineStr">
        <is>
          <t>0-10</t>
        </is>
      </c>
      <c r="AC501" s="4" t="inlineStr">
        <is>
          <t>10-20</t>
        </is>
      </c>
      <c r="AD501" s="4" t="inlineStr">
        <is>
          <t>20-30</t>
        </is>
      </c>
      <c r="AE501" s="4" t="inlineStr">
        <is>
          <t>30-40</t>
        </is>
      </c>
      <c r="AF501" s="4" t="inlineStr">
        <is>
          <t>40-50</t>
        </is>
      </c>
      <c r="AG501" s="4" t="inlineStr">
        <is>
          <t>50-60</t>
        </is>
      </c>
      <c r="AH501" s="4" t="inlineStr">
        <is>
          <t>60-70</t>
        </is>
      </c>
      <c r="AI501" s="4" t="inlineStr">
        <is>
          <t>70-80</t>
        </is>
      </c>
      <c r="AJ501" s="4" t="inlineStr">
        <is>
          <t>80-90</t>
        </is>
      </c>
      <c r="AK501" s="4" t="inlineStr">
        <is>
          <t>90-100</t>
        </is>
      </c>
    </row>
    <row r="502">
      <c r="A502" s="2" t="n">
        <v>0</v>
      </c>
      <c r="B502" s="6" t="n">
        <v>0.01</v>
      </c>
      <c r="N502" s="2" t="n">
        <v>0</v>
      </c>
      <c r="O502" s="6" t="n">
        <v>0.02</v>
      </c>
      <c r="AA502" s="2" t="n">
        <v>0</v>
      </c>
      <c r="AB502" s="5" t="n">
        <v>32</v>
      </c>
      <c r="AC502" s="5" t="n">
        <v>1</v>
      </c>
    </row>
    <row r="503">
      <c r="A503" s="2" t="n">
        <v>1</v>
      </c>
      <c r="B503" s="6" t="n">
        <v>0.03</v>
      </c>
      <c r="N503" s="2" t="n">
        <v>1</v>
      </c>
      <c r="O503" s="6" t="n">
        <v>0.1</v>
      </c>
      <c r="AA503" s="2" t="n">
        <v>1</v>
      </c>
      <c r="AB503" s="5" t="n">
        <v>70</v>
      </c>
      <c r="AC503" s="5" t="n">
        <v>13</v>
      </c>
      <c r="AD503" s="5" t="n">
        <v>1</v>
      </c>
    </row>
    <row r="504">
      <c r="A504" s="2" t="n">
        <v>2</v>
      </c>
      <c r="B504" s="6" t="n">
        <v>0.08</v>
      </c>
      <c r="N504" s="2" t="n">
        <v>2</v>
      </c>
      <c r="O504" s="6" t="n">
        <v>0.13</v>
      </c>
      <c r="AA504" s="2" t="n">
        <v>2</v>
      </c>
      <c r="AB504" s="5" t="n">
        <v>131</v>
      </c>
      <c r="AC504" s="5" t="n">
        <v>5</v>
      </c>
      <c r="AF504" s="5" t="n">
        <v>1</v>
      </c>
    </row>
    <row r="505">
      <c r="A505" s="2" t="n">
        <v>3</v>
      </c>
      <c r="B505" s="6" t="n">
        <v>0.11</v>
      </c>
      <c r="N505" s="2" t="n">
        <v>3</v>
      </c>
      <c r="O505" s="6" t="n">
        <v>0.31</v>
      </c>
      <c r="AA505" s="2" t="n">
        <v>3</v>
      </c>
      <c r="AB505" s="5" t="n">
        <v>137</v>
      </c>
      <c r="AC505" s="5" t="n">
        <v>4</v>
      </c>
      <c r="AG505" s="5" t="n">
        <v>1</v>
      </c>
    </row>
    <row r="506">
      <c r="A506" s="2" t="n">
        <v>4</v>
      </c>
      <c r="B506" s="6" t="n">
        <v>0.11</v>
      </c>
      <c r="N506" s="2" t="n">
        <v>4</v>
      </c>
      <c r="O506" s="6" t="n">
        <v>0.22</v>
      </c>
      <c r="AA506" s="2" t="n">
        <v>4</v>
      </c>
      <c r="AB506" s="5" t="n">
        <v>274</v>
      </c>
      <c r="AC506" s="5" t="n">
        <v>23</v>
      </c>
      <c r="AG506" s="5" t="n">
        <v>6</v>
      </c>
    </row>
    <row r="507">
      <c r="A507" s="2" t="n">
        <v>5</v>
      </c>
      <c r="B507" s="6" t="n">
        <v>0.15</v>
      </c>
      <c r="C507" s="6" t="n">
        <v>0.21</v>
      </c>
      <c r="N507" s="2" t="n">
        <v>5</v>
      </c>
      <c r="O507" s="6" t="n">
        <v>0.26</v>
      </c>
      <c r="P507" s="6" t="n">
        <v>0.38</v>
      </c>
      <c r="AA507" s="2" t="n">
        <v>5</v>
      </c>
      <c r="AB507" s="5" t="n">
        <v>489</v>
      </c>
      <c r="AC507" s="5" t="n">
        <v>68</v>
      </c>
      <c r="AD507" s="5" t="n">
        <v>2</v>
      </c>
      <c r="AE507" s="5" t="n">
        <v>21</v>
      </c>
      <c r="AF507" s="5" t="n">
        <v>3</v>
      </c>
      <c r="AG507" s="5" t="n">
        <v>3</v>
      </c>
    </row>
    <row r="508">
      <c r="A508" s="2" t="n">
        <v>6</v>
      </c>
      <c r="B508" s="6" t="n">
        <v>0.08</v>
      </c>
      <c r="C508" s="6" t="n">
        <v>0.15</v>
      </c>
      <c r="N508" s="2" t="n">
        <v>6</v>
      </c>
      <c r="O508" s="6" t="n">
        <v>0.17</v>
      </c>
      <c r="P508" s="6" t="n">
        <v>0.31</v>
      </c>
      <c r="AA508" s="2" t="n">
        <v>6</v>
      </c>
      <c r="AB508" s="5" t="n">
        <v>563</v>
      </c>
      <c r="AC508" s="5" t="n">
        <v>152</v>
      </c>
      <c r="AD508" s="5" t="n">
        <v>7</v>
      </c>
      <c r="AE508" s="5" t="n">
        <v>7</v>
      </c>
      <c r="AF508" s="5" t="n">
        <v>6</v>
      </c>
      <c r="AG508" s="5" t="n">
        <v>15</v>
      </c>
      <c r="AH508" s="5" t="n">
        <v>16</v>
      </c>
    </row>
    <row r="509">
      <c r="A509" s="2" t="n">
        <v>7</v>
      </c>
      <c r="B509" s="6" t="n">
        <v>0.08</v>
      </c>
      <c r="C509" s="6" t="n">
        <v>0.11</v>
      </c>
      <c r="N509" s="2" t="n">
        <v>7</v>
      </c>
      <c r="O509" s="6" t="n">
        <v>0.18</v>
      </c>
      <c r="P509" s="6" t="n">
        <v>0.29</v>
      </c>
      <c r="AA509" s="2" t="n">
        <v>7</v>
      </c>
      <c r="AB509" s="5" t="n">
        <v>615</v>
      </c>
      <c r="AC509" s="5" t="n">
        <v>282</v>
      </c>
      <c r="AF509" s="5" t="n">
        <v>14</v>
      </c>
      <c r="AG509" s="5" t="n">
        <v>21</v>
      </c>
      <c r="AH509" s="5" t="n">
        <v>26</v>
      </c>
    </row>
    <row r="510">
      <c r="A510" s="2" t="n">
        <v>8</v>
      </c>
      <c r="B510" s="6" t="n">
        <v>0.11</v>
      </c>
      <c r="C510" s="6" t="n">
        <v>0.11</v>
      </c>
      <c r="N510" s="2" t="n">
        <v>8</v>
      </c>
      <c r="O510" s="6" t="n">
        <v>0.29</v>
      </c>
      <c r="P510" s="6" t="n">
        <v>0.27</v>
      </c>
      <c r="AA510" s="2" t="n">
        <v>8</v>
      </c>
      <c r="AB510" s="5" t="n">
        <v>546</v>
      </c>
      <c r="AC510" s="5" t="n">
        <v>301</v>
      </c>
      <c r="AG510" s="5" t="n">
        <v>23</v>
      </c>
      <c r="AH510" s="5" t="n">
        <v>12</v>
      </c>
    </row>
    <row r="511">
      <c r="A511" s="2" t="n">
        <v>9</v>
      </c>
      <c r="B511" s="6" t="n">
        <v>0.12</v>
      </c>
      <c r="C511" s="6" t="n">
        <v>0.09</v>
      </c>
      <c r="G511" s="6" t="n">
        <v>0.27</v>
      </c>
      <c r="N511" s="2" t="n">
        <v>9</v>
      </c>
      <c r="O511" s="6" t="n">
        <v>0.26</v>
      </c>
      <c r="P511" s="6" t="n">
        <v>0.25</v>
      </c>
      <c r="T511" s="6" t="n">
        <v>0.47</v>
      </c>
      <c r="AA511" s="2" t="n">
        <v>9</v>
      </c>
      <c r="AB511" s="5" t="n">
        <v>550</v>
      </c>
      <c r="AC511" s="5" t="n">
        <v>419</v>
      </c>
      <c r="AD511" s="5" t="n">
        <v>2</v>
      </c>
      <c r="AE511" s="5" t="n">
        <v>1</v>
      </c>
      <c r="AF511" s="5" t="n">
        <v>8</v>
      </c>
      <c r="AG511" s="5" t="n">
        <v>40</v>
      </c>
      <c r="AH511" s="5" t="n">
        <v>6</v>
      </c>
    </row>
    <row r="512">
      <c r="A512" s="2" t="n">
        <v>10</v>
      </c>
      <c r="B512" s="6" t="n">
        <v>0.13</v>
      </c>
      <c r="C512" s="6" t="n">
        <v>0.11</v>
      </c>
      <c r="G512" s="6" t="n">
        <v>0.18</v>
      </c>
      <c r="N512" s="2" t="n">
        <v>10</v>
      </c>
      <c r="O512" s="6" t="n">
        <v>0.26</v>
      </c>
      <c r="P512" s="6" t="n">
        <v>0.28</v>
      </c>
      <c r="T512" s="6" t="n">
        <v>0.39</v>
      </c>
      <c r="AA512" s="2" t="n">
        <v>10</v>
      </c>
      <c r="AB512" s="5" t="n">
        <v>738</v>
      </c>
      <c r="AC512" s="5" t="n">
        <v>410</v>
      </c>
      <c r="AD512" s="5" t="n">
        <v>1</v>
      </c>
      <c r="AE512" s="5" t="n">
        <v>1</v>
      </c>
      <c r="AF512" s="5" t="n">
        <v>9</v>
      </c>
      <c r="AG512" s="5" t="n">
        <v>67</v>
      </c>
      <c r="AH512" s="5" t="n">
        <v>12</v>
      </c>
    </row>
    <row r="513">
      <c r="A513" s="2" t="n">
        <v>11</v>
      </c>
      <c r="B513" s="6" t="n">
        <v>0.09</v>
      </c>
      <c r="C513" s="6" t="n">
        <v>0.16</v>
      </c>
      <c r="G513" s="6" t="n">
        <v>0.29</v>
      </c>
      <c r="H513" s="6" t="n">
        <v>0.23</v>
      </c>
      <c r="N513" s="2" t="n">
        <v>11</v>
      </c>
      <c r="O513" s="6" t="n">
        <v>0.21</v>
      </c>
      <c r="P513" s="6" t="n">
        <v>0.39</v>
      </c>
      <c r="T513" s="6" t="n">
        <v>0.65</v>
      </c>
      <c r="U513" s="6" t="n">
        <v>0.44</v>
      </c>
      <c r="AA513" s="2" t="n">
        <v>11</v>
      </c>
      <c r="AB513" s="5" t="n">
        <v>909</v>
      </c>
      <c r="AC513" s="5" t="n">
        <v>409</v>
      </c>
      <c r="AD513" s="5" t="n">
        <v>1</v>
      </c>
      <c r="AE513" s="5" t="n">
        <v>1</v>
      </c>
      <c r="AF513" s="5" t="n">
        <v>5</v>
      </c>
      <c r="AG513" s="5" t="n">
        <v>74</v>
      </c>
      <c r="AH513" s="5" t="n">
        <v>48</v>
      </c>
      <c r="AI513" s="5" t="n">
        <v>1</v>
      </c>
    </row>
    <row r="514">
      <c r="A514" s="2" t="n">
        <v>12</v>
      </c>
      <c r="B514" s="6" t="n">
        <v>0.09</v>
      </c>
      <c r="C514" s="6" t="n">
        <v>0.11</v>
      </c>
      <c r="H514" s="6" t="n">
        <v>0.27</v>
      </c>
      <c r="N514" s="2" t="n">
        <v>12</v>
      </c>
      <c r="O514" s="6" t="n">
        <v>0.22</v>
      </c>
      <c r="P514" s="6" t="n">
        <v>0.29</v>
      </c>
      <c r="U514" s="6" t="n">
        <v>0.41</v>
      </c>
      <c r="AA514" s="2" t="n">
        <v>12</v>
      </c>
      <c r="AB514" s="5" t="n">
        <v>625</v>
      </c>
      <c r="AC514" s="5" t="n">
        <v>399</v>
      </c>
      <c r="AD514" s="5" t="n">
        <v>7</v>
      </c>
      <c r="AE514" s="5" t="n">
        <v>4</v>
      </c>
      <c r="AF514" s="5" t="n">
        <v>15</v>
      </c>
      <c r="AG514" s="5" t="n">
        <v>26</v>
      </c>
      <c r="AH514" s="5" t="n">
        <v>42</v>
      </c>
      <c r="AI514" s="5" t="n">
        <v>4</v>
      </c>
    </row>
    <row r="515">
      <c r="A515" s="2" t="n">
        <v>13</v>
      </c>
      <c r="B515" s="6" t="n">
        <v>0.1</v>
      </c>
      <c r="C515" s="6" t="n">
        <v>0.17</v>
      </c>
      <c r="G515" s="6" t="n">
        <v>0.14</v>
      </c>
      <c r="N515" s="2" t="n">
        <v>13</v>
      </c>
      <c r="O515" s="6" t="n">
        <v>0.23</v>
      </c>
      <c r="P515" s="6" t="n">
        <v>0.36</v>
      </c>
      <c r="T515" s="6" t="n">
        <v>0.3</v>
      </c>
      <c r="AA515" s="2" t="n">
        <v>13</v>
      </c>
      <c r="AB515" s="5" t="n">
        <v>551</v>
      </c>
      <c r="AC515" s="5" t="n">
        <v>424</v>
      </c>
      <c r="AD515" s="5" t="n">
        <v>4</v>
      </c>
      <c r="AE515" s="5" t="n">
        <v>5</v>
      </c>
      <c r="AG515" s="5" t="n">
        <v>38</v>
      </c>
      <c r="AH515" s="5" t="n">
        <v>28</v>
      </c>
      <c r="AI515" s="5" t="n">
        <v>9</v>
      </c>
    </row>
    <row r="516">
      <c r="A516" s="2" t="n">
        <v>14</v>
      </c>
      <c r="B516" s="6" t="n">
        <v>0.11</v>
      </c>
      <c r="C516" s="6" t="n">
        <v>0.27</v>
      </c>
      <c r="G516" s="6" t="n">
        <v>0.24</v>
      </c>
      <c r="H516" s="6" t="n">
        <v>0.48</v>
      </c>
      <c r="N516" s="2" t="n">
        <v>14</v>
      </c>
      <c r="O516" s="6" t="n">
        <v>0.24</v>
      </c>
      <c r="P516" s="6" t="n">
        <v>0.5600000000000001</v>
      </c>
      <c r="T516" s="6" t="n">
        <v>0.43</v>
      </c>
      <c r="U516" s="6" t="n">
        <v>0.65</v>
      </c>
      <c r="AA516" s="2" t="n">
        <v>14</v>
      </c>
      <c r="AB516" s="5" t="n">
        <v>683</v>
      </c>
      <c r="AC516" s="5" t="n">
        <v>680</v>
      </c>
      <c r="AD516" s="5" t="n">
        <v>15</v>
      </c>
      <c r="AE516" s="5" t="n">
        <v>15</v>
      </c>
      <c r="AF516" s="5" t="n">
        <v>18</v>
      </c>
      <c r="AG516" s="5" t="n">
        <v>72</v>
      </c>
      <c r="AH516" s="5" t="n">
        <v>46</v>
      </c>
      <c r="AI516" s="5" t="n">
        <v>11</v>
      </c>
    </row>
    <row r="517">
      <c r="A517" s="2" t="n">
        <v>15</v>
      </c>
      <c r="B517" s="6" t="n">
        <v>0.12</v>
      </c>
      <c r="C517" s="6" t="n">
        <v>0.21</v>
      </c>
      <c r="D517" s="6" t="n">
        <v>0.27</v>
      </c>
      <c r="F517" s="6" t="n">
        <v>0.26</v>
      </c>
      <c r="G517" s="6" t="n">
        <v>0.32</v>
      </c>
      <c r="H517" s="6" t="n">
        <v>0.51</v>
      </c>
      <c r="N517" s="2" t="n">
        <v>15</v>
      </c>
      <c r="O517" s="6" t="n">
        <v>0.28</v>
      </c>
      <c r="P517" s="6" t="n">
        <v>0.43</v>
      </c>
      <c r="Q517" s="6" t="n">
        <v>1.73</v>
      </c>
      <c r="S517" s="6" t="n">
        <v>0.5600000000000001</v>
      </c>
      <c r="T517" s="6" t="n">
        <v>0.88</v>
      </c>
      <c r="U517" s="6" t="n">
        <v>0.84</v>
      </c>
      <c r="AA517" s="2" t="n">
        <v>15</v>
      </c>
      <c r="AB517" s="5" t="n">
        <v>694</v>
      </c>
      <c r="AC517" s="5" t="n">
        <v>826</v>
      </c>
      <c r="AD517" s="5" t="n">
        <v>51</v>
      </c>
      <c r="AE517" s="5" t="n">
        <v>23</v>
      </c>
      <c r="AF517" s="5" t="n">
        <v>55</v>
      </c>
      <c r="AG517" s="5" t="n">
        <v>89</v>
      </c>
      <c r="AH517" s="5" t="n">
        <v>98</v>
      </c>
      <c r="AI517" s="5" t="n">
        <v>7</v>
      </c>
    </row>
    <row r="518">
      <c r="A518" s="2" t="n">
        <v>16</v>
      </c>
      <c r="B518" s="6" t="n">
        <v>0.08</v>
      </c>
      <c r="C518" s="6" t="n">
        <v>0.15</v>
      </c>
      <c r="D518" s="6" t="n">
        <v>0.1</v>
      </c>
      <c r="F518" s="6" t="n">
        <v>0.22</v>
      </c>
      <c r="G518" s="6" t="n">
        <v>0.17</v>
      </c>
      <c r="H518" s="6" t="n">
        <v>0.57</v>
      </c>
      <c r="N518" s="2" t="n">
        <v>16</v>
      </c>
      <c r="O518" s="6" t="n">
        <v>0.19</v>
      </c>
      <c r="P518" s="6" t="n">
        <v>0.38</v>
      </c>
      <c r="Q518" s="6" t="n">
        <v>0.28</v>
      </c>
      <c r="S518" s="6" t="n">
        <v>0.8100000000000001</v>
      </c>
      <c r="T518" s="6" t="n">
        <v>0.54</v>
      </c>
      <c r="U518" s="6" t="n">
        <v>0.84</v>
      </c>
      <c r="AA518" s="2" t="n">
        <v>16</v>
      </c>
      <c r="AB518" s="5" t="n">
        <v>1045</v>
      </c>
      <c r="AC518" s="5" t="n">
        <v>1335</v>
      </c>
      <c r="AD518" s="5" t="n">
        <v>84</v>
      </c>
      <c r="AE518" s="5" t="n">
        <v>28</v>
      </c>
      <c r="AF518" s="5" t="n">
        <v>96</v>
      </c>
      <c r="AG518" s="5" t="n">
        <v>248</v>
      </c>
      <c r="AH518" s="5" t="n">
        <v>60</v>
      </c>
      <c r="AI518" s="5" t="n">
        <v>12</v>
      </c>
    </row>
    <row r="519">
      <c r="A519" s="2" t="n">
        <v>17</v>
      </c>
      <c r="B519" s="6" t="n">
        <v>0.1</v>
      </c>
      <c r="C519" s="6" t="n">
        <v>0.13</v>
      </c>
      <c r="D519" s="6" t="n">
        <v>0.1</v>
      </c>
      <c r="E519" s="6" t="n">
        <v>0.05</v>
      </c>
      <c r="F519" s="6" t="n">
        <v>0.14</v>
      </c>
      <c r="G519" s="6" t="n">
        <v>0.21</v>
      </c>
      <c r="H519" s="6" t="n">
        <v>0.4</v>
      </c>
      <c r="N519" s="2" t="n">
        <v>17</v>
      </c>
      <c r="O519" s="6" t="n">
        <v>0.23</v>
      </c>
      <c r="P519" s="6" t="n">
        <v>0.34</v>
      </c>
      <c r="Q519" s="6" t="n">
        <v>0.32</v>
      </c>
      <c r="R519" s="6" t="n">
        <v>0.46</v>
      </c>
      <c r="S519" s="6" t="n">
        <v>0.91</v>
      </c>
      <c r="T519" s="6" t="n">
        <v>0.63</v>
      </c>
      <c r="U519" s="6" t="n">
        <v>0.77</v>
      </c>
      <c r="AA519" s="2" t="n">
        <v>17</v>
      </c>
      <c r="AB519" s="5" t="n">
        <v>872</v>
      </c>
      <c r="AC519" s="5" t="n">
        <v>1191</v>
      </c>
      <c r="AD519" s="5" t="n">
        <v>98</v>
      </c>
      <c r="AE519" s="5" t="n">
        <v>32</v>
      </c>
      <c r="AF519" s="5" t="n">
        <v>161</v>
      </c>
      <c r="AG519" s="5" t="n">
        <v>275</v>
      </c>
      <c r="AH519" s="5" t="n">
        <v>114</v>
      </c>
      <c r="AI519" s="5" t="n">
        <v>4</v>
      </c>
    </row>
    <row r="520">
      <c r="A520" s="2" t="n">
        <v>18</v>
      </c>
      <c r="B520" s="6" t="n">
        <v>0.1</v>
      </c>
      <c r="C520" s="6" t="n">
        <v>0.14</v>
      </c>
      <c r="D520" s="6" t="n">
        <v>-0.21</v>
      </c>
      <c r="F520" s="6" t="n">
        <v>0.41</v>
      </c>
      <c r="G520" s="6" t="n">
        <v>0.26</v>
      </c>
      <c r="H520" s="6" t="n">
        <v>0.23</v>
      </c>
      <c r="N520" s="2" t="n">
        <v>18</v>
      </c>
      <c r="O520" s="6" t="n">
        <v>0.19</v>
      </c>
      <c r="P520" s="6" t="n">
        <v>0.33</v>
      </c>
      <c r="Q520" s="6" t="n">
        <v>0.22</v>
      </c>
      <c r="S520" s="6" t="n">
        <v>0.97</v>
      </c>
      <c r="T520" s="6" t="n">
        <v>0.82</v>
      </c>
      <c r="U520" s="6" t="n">
        <v>0.48</v>
      </c>
      <c r="AA520" s="2" t="n">
        <v>18</v>
      </c>
      <c r="AB520" s="5" t="n">
        <v>607</v>
      </c>
      <c r="AC520" s="5" t="n">
        <v>1134</v>
      </c>
      <c r="AD520" s="5" t="n">
        <v>120</v>
      </c>
      <c r="AE520" s="5" t="n">
        <v>28</v>
      </c>
      <c r="AF520" s="5" t="n">
        <v>156</v>
      </c>
      <c r="AG520" s="5" t="n">
        <v>329</v>
      </c>
      <c r="AH520" s="5" t="n">
        <v>229</v>
      </c>
      <c r="AI520" s="5" t="n">
        <v>6</v>
      </c>
    </row>
    <row r="521">
      <c r="A521" s="2" t="n">
        <v>19</v>
      </c>
      <c r="B521" s="6" t="n">
        <v>0.14</v>
      </c>
      <c r="C521" s="6" t="n">
        <v>0.11</v>
      </c>
      <c r="D521" s="6" t="n">
        <v>0.02</v>
      </c>
      <c r="E521" s="6" t="n">
        <v>0.78</v>
      </c>
      <c r="F521" s="6" t="n">
        <v>0.6899999999999999</v>
      </c>
      <c r="G521" s="6" t="n">
        <v>0.32</v>
      </c>
      <c r="H521" s="6" t="n">
        <v>0.25</v>
      </c>
      <c r="N521" s="2" t="n">
        <v>19</v>
      </c>
      <c r="O521" s="6" t="n">
        <v>0.27</v>
      </c>
      <c r="P521" s="6" t="n">
        <v>0.29</v>
      </c>
      <c r="Q521" s="6" t="n">
        <v>0.51</v>
      </c>
      <c r="R521" s="6" t="n">
        <v>2.39</v>
      </c>
      <c r="S521" s="6" t="n">
        <v>1.57</v>
      </c>
      <c r="T521" s="6" t="n">
        <v>0.97</v>
      </c>
      <c r="U521" s="6" t="n">
        <v>0.55</v>
      </c>
      <c r="AA521" s="2" t="n">
        <v>19</v>
      </c>
      <c r="AB521" s="5" t="n">
        <v>328</v>
      </c>
      <c r="AC521" s="5" t="n">
        <v>1010</v>
      </c>
      <c r="AD521" s="5" t="n">
        <v>132</v>
      </c>
      <c r="AE521" s="5" t="n">
        <v>43</v>
      </c>
      <c r="AF521" s="5" t="n">
        <v>125</v>
      </c>
      <c r="AG521" s="5" t="n">
        <v>318</v>
      </c>
      <c r="AH521" s="5" t="n">
        <v>320</v>
      </c>
      <c r="AI521" s="5" t="n">
        <v>19</v>
      </c>
    </row>
    <row r="522">
      <c r="A522" s="2" t="n">
        <v>20</v>
      </c>
      <c r="B522" s="6" t="n">
        <v>0.14</v>
      </c>
      <c r="C522" s="6" t="n">
        <v>0.14</v>
      </c>
      <c r="D522" s="6" t="n">
        <v>-0.4</v>
      </c>
      <c r="E522" s="6" t="n">
        <v>0.8</v>
      </c>
      <c r="F522" s="6" t="n">
        <v>0.57</v>
      </c>
      <c r="G522" s="6" t="n">
        <v>0.31</v>
      </c>
      <c r="H522" s="6" t="n">
        <v>0.24</v>
      </c>
      <c r="I522" s="6" t="n">
        <v>0.01</v>
      </c>
      <c r="N522" s="2" t="n">
        <v>20</v>
      </c>
      <c r="O522" s="6" t="n">
        <v>0.28</v>
      </c>
      <c r="P522" s="6" t="n">
        <v>0.29</v>
      </c>
      <c r="Q522" s="6" t="n">
        <v>0.5600000000000001</v>
      </c>
      <c r="R522" s="6" t="n">
        <v>1.26</v>
      </c>
      <c r="S522" s="6" t="n">
        <v>0.92</v>
      </c>
      <c r="T522" s="6" t="n">
        <v>0.74</v>
      </c>
      <c r="U522" s="6" t="n">
        <v>0.66</v>
      </c>
      <c r="V522" s="6" t="n">
        <v>0.2</v>
      </c>
      <c r="AA522" s="2" t="n">
        <v>20</v>
      </c>
      <c r="AB522" s="5" t="n">
        <v>176</v>
      </c>
      <c r="AC522" s="5" t="n">
        <v>1072</v>
      </c>
      <c r="AD522" s="5" t="n">
        <v>47</v>
      </c>
      <c r="AE522" s="5" t="n">
        <v>34</v>
      </c>
      <c r="AF522" s="5" t="n">
        <v>153</v>
      </c>
      <c r="AG522" s="5" t="n">
        <v>456</v>
      </c>
      <c r="AH522" s="5" t="n">
        <v>465</v>
      </c>
      <c r="AI522" s="5" t="n">
        <v>45</v>
      </c>
    </row>
    <row r="523">
      <c r="A523" s="2" t="n">
        <v>21</v>
      </c>
      <c r="B523" s="6" t="n">
        <v>0.1</v>
      </c>
      <c r="C523" s="6" t="n">
        <v>0.14</v>
      </c>
      <c r="D523" s="6" t="n">
        <v>-0.61</v>
      </c>
      <c r="E523" s="6" t="n">
        <v>0.4</v>
      </c>
      <c r="F523" s="6" t="n">
        <v>0.52</v>
      </c>
      <c r="G523" s="6" t="n">
        <v>0.38</v>
      </c>
      <c r="H523" s="6" t="n">
        <v>0.23</v>
      </c>
      <c r="I523" s="6" t="n">
        <v>0.07000000000000001</v>
      </c>
      <c r="N523" s="2" t="n">
        <v>21</v>
      </c>
      <c r="O523" s="6" t="n">
        <v>0.2</v>
      </c>
      <c r="P523" s="6" t="n">
        <v>0.3</v>
      </c>
      <c r="Q523" s="6" t="n">
        <v>-0.43</v>
      </c>
      <c r="R523" s="6" t="n">
        <v>0.99</v>
      </c>
      <c r="S523" s="6" t="n">
        <v>1.02</v>
      </c>
      <c r="T523" s="6" t="n">
        <v>0.93</v>
      </c>
      <c r="U523" s="6" t="n">
        <v>0.53</v>
      </c>
      <c r="V523" s="6" t="n">
        <v>0.26</v>
      </c>
      <c r="AA523" s="2" t="n">
        <v>21</v>
      </c>
      <c r="AB523" s="5" t="n">
        <v>123</v>
      </c>
      <c r="AC523" s="5" t="n">
        <v>933</v>
      </c>
      <c r="AD523" s="5" t="n">
        <v>36</v>
      </c>
      <c r="AE523" s="5" t="n">
        <v>35</v>
      </c>
      <c r="AF523" s="5" t="n">
        <v>189</v>
      </c>
      <c r="AG523" s="5" t="n">
        <v>551</v>
      </c>
      <c r="AH523" s="5" t="n">
        <v>896</v>
      </c>
      <c r="AI523" s="5" t="n">
        <v>88</v>
      </c>
    </row>
    <row r="524">
      <c r="A524" s="2" t="n">
        <v>22</v>
      </c>
      <c r="B524" s="6" t="n">
        <v>0.12</v>
      </c>
      <c r="C524" s="6" t="n">
        <v>0.13</v>
      </c>
      <c r="D524" s="6" t="n">
        <v>-0.24</v>
      </c>
      <c r="F524" s="6" t="n">
        <v>1.02</v>
      </c>
      <c r="G524" s="6" t="n">
        <v>0.41</v>
      </c>
      <c r="H524" s="6" t="n">
        <v>0.27</v>
      </c>
      <c r="I524" s="6" t="n">
        <v>0.14</v>
      </c>
      <c r="N524" s="2" t="n">
        <v>22</v>
      </c>
      <c r="O524" s="6" t="n">
        <v>0.24</v>
      </c>
      <c r="P524" s="6" t="n">
        <v>0.31</v>
      </c>
      <c r="Q524" s="6" t="n">
        <v>-0.07000000000000001</v>
      </c>
      <c r="S524" s="6" t="n">
        <v>1.45</v>
      </c>
      <c r="T524" s="6" t="n">
        <v>1.1</v>
      </c>
      <c r="U524" s="6" t="n">
        <v>0.66</v>
      </c>
      <c r="V524" s="6" t="n">
        <v>0.47</v>
      </c>
      <c r="AA524" s="2" t="n">
        <v>22</v>
      </c>
      <c r="AB524" s="5" t="n">
        <v>153</v>
      </c>
      <c r="AC524" s="5" t="n">
        <v>869</v>
      </c>
      <c r="AD524" s="5" t="n">
        <v>54</v>
      </c>
      <c r="AE524" s="5" t="n">
        <v>26</v>
      </c>
      <c r="AF524" s="5" t="n">
        <v>109</v>
      </c>
      <c r="AG524" s="5" t="n">
        <v>604</v>
      </c>
      <c r="AH524" s="5" t="n">
        <v>1229</v>
      </c>
      <c r="AI524" s="5" t="n">
        <v>150</v>
      </c>
    </row>
    <row r="525">
      <c r="A525" s="2" t="n">
        <v>23</v>
      </c>
      <c r="B525" s="6" t="n">
        <v>0.12</v>
      </c>
      <c r="C525" s="6" t="n">
        <v>0.14</v>
      </c>
      <c r="D525" s="6" t="n">
        <v>-0.2</v>
      </c>
      <c r="F525" s="6" t="n">
        <v>1.32</v>
      </c>
      <c r="G525" s="6" t="n">
        <v>0.66</v>
      </c>
      <c r="H525" s="6" t="n">
        <v>0.28</v>
      </c>
      <c r="I525" s="6" t="n">
        <v>0.22</v>
      </c>
      <c r="N525" s="2" t="n">
        <v>23</v>
      </c>
      <c r="O525" s="6" t="n">
        <v>0.3</v>
      </c>
      <c r="P525" s="6" t="n">
        <v>0.29</v>
      </c>
      <c r="Q525" s="6" t="n">
        <v>0.27</v>
      </c>
      <c r="S525" s="6" t="n">
        <v>1.79</v>
      </c>
      <c r="T525" s="6" t="n">
        <v>1.31</v>
      </c>
      <c r="U525" s="6" t="n">
        <v>0.61</v>
      </c>
      <c r="V525" s="6" t="n">
        <v>0.62</v>
      </c>
      <c r="AA525" s="2" t="n">
        <v>23</v>
      </c>
      <c r="AB525" s="5" t="n">
        <v>135</v>
      </c>
      <c r="AC525" s="5" t="n">
        <v>1141</v>
      </c>
      <c r="AD525" s="5" t="n">
        <v>55</v>
      </c>
      <c r="AE525" s="5" t="n">
        <v>29</v>
      </c>
      <c r="AF525" s="5" t="n">
        <v>100</v>
      </c>
      <c r="AG525" s="5" t="n">
        <v>658</v>
      </c>
      <c r="AH525" s="5" t="n">
        <v>1589</v>
      </c>
      <c r="AI525" s="5" t="n">
        <v>263</v>
      </c>
      <c r="AJ525" s="5" t="n">
        <v>2</v>
      </c>
    </row>
    <row r="526">
      <c r="A526" s="2" t="n">
        <v>24</v>
      </c>
      <c r="B526" s="6" t="n">
        <v>0.12</v>
      </c>
      <c r="C526" s="6" t="n">
        <v>0.12</v>
      </c>
      <c r="D526" s="6" t="n">
        <v>0.14</v>
      </c>
      <c r="F526" s="6" t="n">
        <v>1.09</v>
      </c>
      <c r="G526" s="6" t="n">
        <v>0.58</v>
      </c>
      <c r="H526" s="6" t="n">
        <v>0.29</v>
      </c>
      <c r="I526" s="6" t="n">
        <v>0.19</v>
      </c>
      <c r="N526" s="2" t="n">
        <v>24</v>
      </c>
      <c r="O526" s="6" t="n">
        <v>0.25</v>
      </c>
      <c r="P526" s="6" t="n">
        <v>0.3</v>
      </c>
      <c r="Q526" s="6" t="n">
        <v>0.32</v>
      </c>
      <c r="S526" s="6" t="n">
        <v>1.52</v>
      </c>
      <c r="T526" s="6" t="n">
        <v>1.35</v>
      </c>
      <c r="U526" s="6" t="n">
        <v>0.6899999999999999</v>
      </c>
      <c r="V526" s="6" t="n">
        <v>0.46</v>
      </c>
      <c r="AA526" s="2" t="n">
        <v>24</v>
      </c>
      <c r="AB526" s="5" t="n">
        <v>71</v>
      </c>
      <c r="AC526" s="5" t="n">
        <v>1075</v>
      </c>
      <c r="AD526" s="5" t="n">
        <v>39</v>
      </c>
      <c r="AE526" s="5" t="n">
        <v>29</v>
      </c>
      <c r="AF526" s="5" t="n">
        <v>101</v>
      </c>
      <c r="AG526" s="5" t="n">
        <v>590</v>
      </c>
      <c r="AH526" s="5" t="n">
        <v>1865</v>
      </c>
      <c r="AI526" s="5" t="n">
        <v>432</v>
      </c>
      <c r="AJ526" s="5" t="n">
        <v>5</v>
      </c>
    </row>
    <row r="527">
      <c r="A527" s="2" t="n">
        <v>25</v>
      </c>
      <c r="C527" s="6" t="n">
        <v>0.15</v>
      </c>
      <c r="D527" s="6" t="n">
        <v>-0.01</v>
      </c>
      <c r="E527" s="6" t="n">
        <v>0.18</v>
      </c>
      <c r="F527" s="6" t="n">
        <v>0.97</v>
      </c>
      <c r="G527" s="6" t="n">
        <v>1.2</v>
      </c>
      <c r="H527" s="6" t="n">
        <v>0.3</v>
      </c>
      <c r="I527" s="6" t="n">
        <v>0.15</v>
      </c>
      <c r="N527" s="2" t="n">
        <v>25</v>
      </c>
      <c r="P527" s="6" t="n">
        <v>0.3</v>
      </c>
      <c r="Q527" s="6" t="n">
        <v>0.22</v>
      </c>
      <c r="R527" s="6" t="n">
        <v>0.5600000000000001</v>
      </c>
      <c r="S527" s="6" t="n">
        <v>1.46</v>
      </c>
      <c r="T527" s="6" t="n">
        <v>1.81</v>
      </c>
      <c r="U527" s="6" t="n">
        <v>0.74</v>
      </c>
      <c r="V527" s="6" t="n">
        <v>0.47</v>
      </c>
      <c r="AA527" s="2" t="n">
        <v>25</v>
      </c>
      <c r="AB527" s="5" t="n">
        <v>28</v>
      </c>
      <c r="AC527" s="5" t="n">
        <v>864</v>
      </c>
      <c r="AD527" s="5" t="n">
        <v>69</v>
      </c>
      <c r="AE527" s="5" t="n">
        <v>40</v>
      </c>
      <c r="AF527" s="5" t="n">
        <v>114</v>
      </c>
      <c r="AG527" s="5" t="n">
        <v>554</v>
      </c>
      <c r="AH527" s="5" t="n">
        <v>1979</v>
      </c>
      <c r="AI527" s="5" t="n">
        <v>465</v>
      </c>
      <c r="AJ527" s="5" t="n">
        <v>27</v>
      </c>
    </row>
    <row r="528">
      <c r="A528" s="2" t="n">
        <v>26</v>
      </c>
      <c r="C528" s="6" t="n">
        <v>0.11</v>
      </c>
      <c r="D528" s="6" t="n">
        <v>-0.04</v>
      </c>
      <c r="F528" s="6" t="n">
        <v>1.17</v>
      </c>
      <c r="G528" s="6" t="n">
        <v>1.51</v>
      </c>
      <c r="H528" s="6" t="n">
        <v>0.37</v>
      </c>
      <c r="I528" s="6" t="n">
        <v>0.17</v>
      </c>
      <c r="J528" s="6" t="n">
        <v>-0.4</v>
      </c>
      <c r="N528" s="2" t="n">
        <v>26</v>
      </c>
      <c r="P528" s="6" t="n">
        <v>0.32</v>
      </c>
      <c r="Q528" s="6" t="n">
        <v>0.41</v>
      </c>
      <c r="S528" s="6" t="n">
        <v>1.7</v>
      </c>
      <c r="T528" s="6" t="n">
        <v>2.02</v>
      </c>
      <c r="U528" s="6" t="n">
        <v>0.9</v>
      </c>
      <c r="V528" s="6" t="n">
        <v>0.5</v>
      </c>
      <c r="W528" s="6" t="n">
        <v>0.18</v>
      </c>
      <c r="AA528" s="2" t="n">
        <v>26</v>
      </c>
      <c r="AB528" s="5" t="n">
        <v>10</v>
      </c>
      <c r="AC528" s="5" t="n">
        <v>657</v>
      </c>
      <c r="AD528" s="5" t="n">
        <v>64</v>
      </c>
      <c r="AE528" s="5" t="n">
        <v>10</v>
      </c>
      <c r="AF528" s="5" t="n">
        <v>123</v>
      </c>
      <c r="AG528" s="5" t="n">
        <v>464</v>
      </c>
      <c r="AH528" s="5" t="n">
        <v>1802</v>
      </c>
      <c r="AI528" s="5" t="n">
        <v>575</v>
      </c>
      <c r="AJ528" s="5" t="n">
        <v>36</v>
      </c>
    </row>
    <row r="529">
      <c r="A529" s="2" t="n">
        <v>27</v>
      </c>
      <c r="C529" s="6" t="n">
        <v>0.14</v>
      </c>
      <c r="D529" s="6" t="n">
        <v>0.13</v>
      </c>
      <c r="F529" s="6" t="n">
        <v>1.29</v>
      </c>
      <c r="G529" s="6" t="n">
        <v>1.65</v>
      </c>
      <c r="H529" s="6" t="n">
        <v>0.46</v>
      </c>
      <c r="I529" s="6" t="n">
        <v>0.24</v>
      </c>
      <c r="J529" s="6" t="n">
        <v>-0.78</v>
      </c>
      <c r="N529" s="2" t="n">
        <v>27</v>
      </c>
      <c r="P529" s="6" t="n">
        <v>0.4</v>
      </c>
      <c r="Q529" s="6" t="n">
        <v>0.65</v>
      </c>
      <c r="S529" s="6" t="n">
        <v>1.82</v>
      </c>
      <c r="T529" s="6" t="n">
        <v>2.26</v>
      </c>
      <c r="U529" s="6" t="n">
        <v>1.12</v>
      </c>
      <c r="V529" s="6" t="n">
        <v>0.57</v>
      </c>
      <c r="W529" s="6" t="n">
        <v>0.09</v>
      </c>
      <c r="AA529" s="2" t="n">
        <v>27</v>
      </c>
      <c r="AB529" s="5" t="n">
        <v>20</v>
      </c>
      <c r="AC529" s="5" t="n">
        <v>722</v>
      </c>
      <c r="AD529" s="5" t="n">
        <v>83</v>
      </c>
      <c r="AE529" s="5" t="n">
        <v>18</v>
      </c>
      <c r="AF529" s="5" t="n">
        <v>65</v>
      </c>
      <c r="AG529" s="5" t="n">
        <v>352</v>
      </c>
      <c r="AH529" s="5" t="n">
        <v>1654</v>
      </c>
      <c r="AI529" s="5" t="n">
        <v>1026</v>
      </c>
      <c r="AJ529" s="5" t="n">
        <v>57</v>
      </c>
    </row>
    <row r="530">
      <c r="A530" s="2" t="n">
        <v>28</v>
      </c>
      <c r="C530" s="6" t="n">
        <v>0.17</v>
      </c>
      <c r="D530" s="6" t="n">
        <v>0.23</v>
      </c>
      <c r="F530" s="6" t="n">
        <v>1.39</v>
      </c>
      <c r="G530" s="6" t="n">
        <v>1.87</v>
      </c>
      <c r="H530" s="6" t="n">
        <v>0.44</v>
      </c>
      <c r="I530" s="6" t="n">
        <v>0.28</v>
      </c>
      <c r="J530" s="6" t="n">
        <v>-0.07000000000000001</v>
      </c>
      <c r="N530" s="2" t="n">
        <v>28</v>
      </c>
      <c r="P530" s="6" t="n">
        <v>0.42</v>
      </c>
      <c r="Q530" s="6" t="n">
        <v>0.64</v>
      </c>
      <c r="S530" s="6" t="n">
        <v>1.93</v>
      </c>
      <c r="T530" s="6" t="n">
        <v>2.37</v>
      </c>
      <c r="U530" s="6" t="n">
        <v>1.16</v>
      </c>
      <c r="V530" s="6" t="n">
        <v>0.6899999999999999</v>
      </c>
      <c r="W530" s="6" t="n">
        <v>0.51</v>
      </c>
      <c r="AA530" s="2" t="n">
        <v>28</v>
      </c>
      <c r="AB530" s="5" t="n">
        <v>6</v>
      </c>
      <c r="AC530" s="5" t="n">
        <v>606</v>
      </c>
      <c r="AD530" s="5" t="n">
        <v>98</v>
      </c>
      <c r="AE530" s="5" t="n">
        <v>14</v>
      </c>
      <c r="AF530" s="5" t="n">
        <v>37</v>
      </c>
      <c r="AG530" s="5" t="n">
        <v>240</v>
      </c>
      <c r="AH530" s="5" t="n">
        <v>1396</v>
      </c>
      <c r="AI530" s="5" t="n">
        <v>1145</v>
      </c>
      <c r="AJ530" s="5" t="n">
        <v>80</v>
      </c>
    </row>
    <row r="531">
      <c r="A531" s="2" t="n">
        <v>29</v>
      </c>
      <c r="C531" s="6" t="n">
        <v>0.21</v>
      </c>
      <c r="D531" s="6" t="n">
        <v>0.21</v>
      </c>
      <c r="G531" s="6" t="n">
        <v>1.92</v>
      </c>
      <c r="H531" s="6" t="n">
        <v>0.77</v>
      </c>
      <c r="I531" s="6" t="n">
        <v>0.23</v>
      </c>
      <c r="J531" s="6" t="n">
        <v>0.37</v>
      </c>
      <c r="N531" s="2" t="n">
        <v>29</v>
      </c>
      <c r="P531" s="6" t="n">
        <v>0.37</v>
      </c>
      <c r="Q531" s="6" t="n">
        <v>0.43</v>
      </c>
      <c r="T531" s="6" t="n">
        <v>2.63</v>
      </c>
      <c r="U531" s="6" t="n">
        <v>1.59</v>
      </c>
      <c r="V531" s="6" t="n">
        <v>0.74</v>
      </c>
      <c r="W531" s="6" t="n">
        <v>1.02</v>
      </c>
      <c r="AA531" s="2" t="n">
        <v>29</v>
      </c>
      <c r="AB531" s="5" t="n">
        <v>6</v>
      </c>
      <c r="AC531" s="5" t="n">
        <v>511</v>
      </c>
      <c r="AD531" s="5" t="n">
        <v>142</v>
      </c>
      <c r="AE531" s="5" t="n">
        <v>6</v>
      </c>
      <c r="AF531" s="5" t="n">
        <v>29</v>
      </c>
      <c r="AG531" s="5" t="n">
        <v>190</v>
      </c>
      <c r="AH531" s="5" t="n">
        <v>1099</v>
      </c>
      <c r="AI531" s="5" t="n">
        <v>1056</v>
      </c>
      <c r="AJ531" s="5" t="n">
        <v>135</v>
      </c>
      <c r="AK531" s="5" t="n">
        <v>5</v>
      </c>
    </row>
    <row r="532">
      <c r="A532" s="2" t="n">
        <v>30</v>
      </c>
      <c r="C532" s="6" t="n">
        <v>0.2</v>
      </c>
      <c r="D532" s="6" t="n">
        <v>0.08</v>
      </c>
      <c r="F532" s="6" t="n">
        <v>0.24</v>
      </c>
      <c r="G532" s="6" t="n">
        <v>1.92</v>
      </c>
      <c r="H532" s="6" t="n">
        <v>0.79</v>
      </c>
      <c r="I532" s="6" t="n">
        <v>0.35</v>
      </c>
      <c r="J532" s="6" t="n">
        <v>0.3</v>
      </c>
      <c r="N532" s="2" t="n">
        <v>30</v>
      </c>
      <c r="P532" s="6" t="n">
        <v>0.46</v>
      </c>
      <c r="Q532" s="6" t="n">
        <v>0.4</v>
      </c>
      <c r="S532" s="6" t="n">
        <v>0.9399999999999999</v>
      </c>
      <c r="T532" s="6" t="n">
        <v>2.61</v>
      </c>
      <c r="U532" s="6" t="n">
        <v>1.77</v>
      </c>
      <c r="V532" s="6" t="n">
        <v>0.87</v>
      </c>
      <c r="W532" s="6" t="n">
        <v>0.75</v>
      </c>
      <c r="AA532" s="2" t="n">
        <v>30</v>
      </c>
      <c r="AB532" s="5" t="n">
        <v>7</v>
      </c>
      <c r="AC532" s="5" t="n">
        <v>367</v>
      </c>
      <c r="AD532" s="5" t="n">
        <v>126</v>
      </c>
      <c r="AE532" s="5" t="n">
        <v>10</v>
      </c>
      <c r="AF532" s="5" t="n">
        <v>31</v>
      </c>
      <c r="AG532" s="5" t="n">
        <v>137</v>
      </c>
      <c r="AH532" s="5" t="n">
        <v>730</v>
      </c>
      <c r="AI532" s="5" t="n">
        <v>928</v>
      </c>
      <c r="AJ532" s="5" t="n">
        <v>183</v>
      </c>
      <c r="AK532" s="5" t="n">
        <v>1</v>
      </c>
    </row>
    <row r="533">
      <c r="A533" s="2" t="n">
        <v>31</v>
      </c>
      <c r="C533" s="6" t="n">
        <v>0.27</v>
      </c>
      <c r="D533" s="6" t="n">
        <v>0.15</v>
      </c>
      <c r="G533" s="6" t="n">
        <v>2.21</v>
      </c>
      <c r="H533" s="6" t="n">
        <v>1.22</v>
      </c>
      <c r="I533" s="6" t="n">
        <v>0.48</v>
      </c>
      <c r="J533" s="6" t="n">
        <v>0.25</v>
      </c>
      <c r="N533" s="2" t="n">
        <v>31</v>
      </c>
      <c r="P533" s="6" t="n">
        <v>0.47</v>
      </c>
      <c r="Q533" s="6" t="n">
        <v>0.49</v>
      </c>
      <c r="T533" s="6" t="n">
        <v>2.76</v>
      </c>
      <c r="U533" s="6" t="n">
        <v>2.33</v>
      </c>
      <c r="V533" s="6" t="n">
        <v>1.08</v>
      </c>
      <c r="W533" s="6" t="n">
        <v>0.74</v>
      </c>
      <c r="AA533" s="2" t="n">
        <v>31</v>
      </c>
      <c r="AB533" s="5" t="n">
        <v>5</v>
      </c>
      <c r="AC533" s="5" t="n">
        <v>263</v>
      </c>
      <c r="AD533" s="5" t="n">
        <v>110</v>
      </c>
      <c r="AE533" s="5" t="n">
        <v>8</v>
      </c>
      <c r="AF533" s="5" t="n">
        <v>23</v>
      </c>
      <c r="AG533" s="5" t="n">
        <v>88</v>
      </c>
      <c r="AH533" s="5" t="n">
        <v>411</v>
      </c>
      <c r="AI533" s="5" t="n">
        <v>737</v>
      </c>
      <c r="AJ533" s="5" t="n">
        <v>158</v>
      </c>
      <c r="AK533" s="5" t="n">
        <v>1</v>
      </c>
    </row>
    <row r="534">
      <c r="A534" s="2" t="n">
        <v>32</v>
      </c>
      <c r="C534" s="6" t="n">
        <v>0.19</v>
      </c>
      <c r="D534" s="6" t="n">
        <v>0.17</v>
      </c>
      <c r="G534" s="6" t="n">
        <v>1.98</v>
      </c>
      <c r="H534" s="6" t="n">
        <v>1.42</v>
      </c>
      <c r="I534" s="6" t="n">
        <v>0.59</v>
      </c>
      <c r="J534" s="6" t="n">
        <v>0.48</v>
      </c>
      <c r="N534" s="2" t="n">
        <v>32</v>
      </c>
      <c r="P534" s="6" t="n">
        <v>0.35</v>
      </c>
      <c r="Q534" s="6" t="n">
        <v>0.52</v>
      </c>
      <c r="T534" s="6" t="n">
        <v>2.55</v>
      </c>
      <c r="U534" s="6" t="n">
        <v>2.2</v>
      </c>
      <c r="V534" s="6" t="n">
        <v>1.16</v>
      </c>
      <c r="W534" s="6" t="n">
        <v>1.14</v>
      </c>
      <c r="AA534" s="2" t="n">
        <v>32</v>
      </c>
      <c r="AB534" s="5" t="n">
        <v>3</v>
      </c>
      <c r="AC534" s="5" t="n">
        <v>181</v>
      </c>
      <c r="AD534" s="5" t="n">
        <v>138</v>
      </c>
      <c r="AE534" s="5" t="n">
        <v>11</v>
      </c>
      <c r="AF534" s="5" t="n">
        <v>15</v>
      </c>
      <c r="AG534" s="5" t="n">
        <v>67</v>
      </c>
      <c r="AH534" s="5" t="n">
        <v>255</v>
      </c>
      <c r="AI534" s="5" t="n">
        <v>586</v>
      </c>
      <c r="AJ534" s="5" t="n">
        <v>163</v>
      </c>
      <c r="AK534" s="5" t="n">
        <v>3</v>
      </c>
    </row>
    <row r="535">
      <c r="A535" s="2" t="n">
        <v>33</v>
      </c>
      <c r="C535" s="6" t="n">
        <v>0.09</v>
      </c>
      <c r="D535" s="6" t="n">
        <v>0.09</v>
      </c>
      <c r="G535" s="6" t="n">
        <v>2.44</v>
      </c>
      <c r="H535" s="6" t="n">
        <v>2.14</v>
      </c>
      <c r="I535" s="6" t="n">
        <v>0.6899999999999999</v>
      </c>
      <c r="J535" s="6" t="n">
        <v>0.62</v>
      </c>
      <c r="N535" s="2" t="n">
        <v>33</v>
      </c>
      <c r="P535" s="6" t="n">
        <v>0.38</v>
      </c>
      <c r="Q535" s="6" t="n">
        <v>0.42</v>
      </c>
      <c r="T535" s="6" t="n">
        <v>2.87</v>
      </c>
      <c r="U535" s="6" t="n">
        <v>2.71</v>
      </c>
      <c r="V535" s="6" t="n">
        <v>1.28</v>
      </c>
      <c r="W535" s="6" t="n">
        <v>0.9399999999999999</v>
      </c>
      <c r="AA535" s="2" t="n">
        <v>33</v>
      </c>
      <c r="AC535" s="5" t="n">
        <v>66</v>
      </c>
      <c r="AD535" s="5" t="n">
        <v>131</v>
      </c>
      <c r="AE535" s="5" t="n">
        <v>8</v>
      </c>
      <c r="AF535" s="5" t="n">
        <v>6</v>
      </c>
      <c r="AG535" s="5" t="n">
        <v>37</v>
      </c>
      <c r="AH535" s="5" t="n">
        <v>108</v>
      </c>
      <c r="AI535" s="5" t="n">
        <v>412</v>
      </c>
      <c r="AJ535" s="5" t="n">
        <v>159</v>
      </c>
      <c r="AK535" s="5" t="n">
        <v>7</v>
      </c>
    </row>
    <row r="536">
      <c r="A536" s="2" t="n">
        <v>34</v>
      </c>
      <c r="D536" s="6" t="n">
        <v>0.19</v>
      </c>
      <c r="H536" s="6" t="n">
        <v>1.95</v>
      </c>
      <c r="I536" s="6" t="n">
        <v>0.68</v>
      </c>
      <c r="J536" s="6" t="n">
        <v>0.46</v>
      </c>
      <c r="N536" s="2" t="n">
        <v>34</v>
      </c>
      <c r="Q536" s="6" t="n">
        <v>0.51</v>
      </c>
      <c r="U536" s="6" t="n">
        <v>2.69</v>
      </c>
      <c r="V536" s="6" t="n">
        <v>1.55</v>
      </c>
      <c r="W536" s="6" t="n">
        <v>0.84</v>
      </c>
      <c r="AA536" s="2" t="n">
        <v>34</v>
      </c>
      <c r="AB536" s="5" t="n">
        <v>4</v>
      </c>
      <c r="AC536" s="5" t="n">
        <v>19</v>
      </c>
      <c r="AD536" s="5" t="n">
        <v>140</v>
      </c>
      <c r="AE536" s="5" t="n">
        <v>2</v>
      </c>
      <c r="AF536" s="5" t="n">
        <v>12</v>
      </c>
      <c r="AG536" s="5" t="n">
        <v>28</v>
      </c>
      <c r="AH536" s="5" t="n">
        <v>135</v>
      </c>
      <c r="AI536" s="5" t="n">
        <v>354</v>
      </c>
      <c r="AJ536" s="5" t="n">
        <v>231</v>
      </c>
      <c r="AK536" s="5" t="n">
        <v>9</v>
      </c>
    </row>
    <row r="537">
      <c r="A537" s="2" t="n">
        <v>35</v>
      </c>
      <c r="D537" s="6" t="n">
        <v>0.17</v>
      </c>
      <c r="H537" s="6" t="n">
        <v>1.74</v>
      </c>
      <c r="I537" s="6" t="n">
        <v>0.68</v>
      </c>
      <c r="J537" s="6" t="n">
        <v>0.46</v>
      </c>
      <c r="N537" s="2" t="n">
        <v>35</v>
      </c>
      <c r="Q537" s="6" t="n">
        <v>0.28</v>
      </c>
      <c r="U537" s="6" t="n">
        <v>2.36</v>
      </c>
      <c r="V537" s="6" t="n">
        <v>1.6</v>
      </c>
      <c r="W537" s="6" t="n">
        <v>0.93</v>
      </c>
      <c r="AA537" s="2" t="n">
        <v>35</v>
      </c>
      <c r="AB537" s="5" t="n">
        <v>3</v>
      </c>
      <c r="AC537" s="5" t="n">
        <v>18</v>
      </c>
      <c r="AD537" s="5" t="n">
        <v>72</v>
      </c>
      <c r="AE537" s="5" t="n">
        <v>1</v>
      </c>
      <c r="AF537" s="5" t="n">
        <v>6</v>
      </c>
      <c r="AG537" s="5" t="n">
        <v>13</v>
      </c>
      <c r="AH537" s="5" t="n">
        <v>70</v>
      </c>
      <c r="AI537" s="5" t="n">
        <v>266</v>
      </c>
      <c r="AJ537" s="5" t="n">
        <v>334</v>
      </c>
      <c r="AK537" s="5" t="n">
        <v>6</v>
      </c>
    </row>
    <row r="538">
      <c r="A538" s="2" t="n">
        <v>36</v>
      </c>
      <c r="D538" s="6" t="n">
        <v>0.01</v>
      </c>
      <c r="H538" s="6" t="n">
        <v>1.5</v>
      </c>
      <c r="I538" s="6" t="n">
        <v>0.51</v>
      </c>
      <c r="J538" s="6" t="n">
        <v>0.38</v>
      </c>
      <c r="N538" s="2" t="n">
        <v>36</v>
      </c>
      <c r="Q538" s="6" t="n">
        <v>0.27</v>
      </c>
      <c r="U538" s="6" t="n">
        <v>2.15</v>
      </c>
      <c r="V538" s="6" t="n">
        <v>1.6</v>
      </c>
      <c r="W538" s="6" t="n">
        <v>0.85</v>
      </c>
      <c r="AA538" s="2" t="n">
        <v>36</v>
      </c>
      <c r="AC538" s="5" t="n">
        <v>24</v>
      </c>
      <c r="AD538" s="5" t="n">
        <v>58</v>
      </c>
      <c r="AE538" s="5" t="n">
        <v>7</v>
      </c>
      <c r="AF538" s="5" t="n">
        <v>6</v>
      </c>
      <c r="AG538" s="5" t="n">
        <v>14</v>
      </c>
      <c r="AH538" s="5" t="n">
        <v>35</v>
      </c>
      <c r="AI538" s="5" t="n">
        <v>166</v>
      </c>
      <c r="AJ538" s="5" t="n">
        <v>262</v>
      </c>
      <c r="AK538" s="5" t="n">
        <v>5</v>
      </c>
    </row>
    <row r="539">
      <c r="A539" s="2" t="n">
        <v>37</v>
      </c>
      <c r="D539" s="6" t="n">
        <v>0.21</v>
      </c>
      <c r="I539" s="6" t="n">
        <v>0.7</v>
      </c>
      <c r="J539" s="6" t="n">
        <v>0.8100000000000001</v>
      </c>
      <c r="N539" s="2" t="n">
        <v>37</v>
      </c>
      <c r="Q539" s="6" t="n">
        <v>0.4</v>
      </c>
      <c r="V539" s="6" t="n">
        <v>1.8</v>
      </c>
      <c r="W539" s="6" t="n">
        <v>1.42</v>
      </c>
      <c r="AA539" s="2" t="n">
        <v>37</v>
      </c>
      <c r="AC539" s="5" t="n">
        <v>10</v>
      </c>
      <c r="AD539" s="5" t="n">
        <v>59</v>
      </c>
      <c r="AE539" s="5" t="n">
        <v>3</v>
      </c>
      <c r="AF539" s="5" t="n">
        <v>1</v>
      </c>
      <c r="AG539" s="5" t="n">
        <v>6</v>
      </c>
      <c r="AH539" s="5" t="n">
        <v>17</v>
      </c>
      <c r="AI539" s="5" t="n">
        <v>153</v>
      </c>
      <c r="AJ539" s="5" t="n">
        <v>233</v>
      </c>
      <c r="AK539" s="5" t="n">
        <v>4</v>
      </c>
    </row>
    <row r="540">
      <c r="A540" s="2" t="n">
        <v>38</v>
      </c>
      <c r="D540" s="6" t="n">
        <v>0.09</v>
      </c>
      <c r="I540" s="6" t="n">
        <v>0.49</v>
      </c>
      <c r="J540" s="6" t="n">
        <v>0.48</v>
      </c>
      <c r="N540" s="2" t="n">
        <v>38</v>
      </c>
      <c r="Q540" s="6" t="n">
        <v>0.39</v>
      </c>
      <c r="V540" s="6" t="n">
        <v>1.24</v>
      </c>
      <c r="W540" s="6" t="n">
        <v>1.09</v>
      </c>
      <c r="AA540" s="2" t="n">
        <v>38</v>
      </c>
      <c r="AC540" s="5" t="n">
        <v>8</v>
      </c>
      <c r="AD540" s="5" t="n">
        <v>30</v>
      </c>
      <c r="AE540" s="5" t="n">
        <v>3</v>
      </c>
      <c r="AF540" s="5" t="n">
        <v>3</v>
      </c>
      <c r="AG540" s="5" t="n">
        <v>1</v>
      </c>
      <c r="AH540" s="5" t="n">
        <v>21</v>
      </c>
      <c r="AI540" s="5" t="n">
        <v>89</v>
      </c>
      <c r="AJ540" s="5" t="n">
        <v>140</v>
      </c>
      <c r="AK540" s="5" t="n">
        <v>16</v>
      </c>
    </row>
    <row r="541">
      <c r="A541" s="2" t="n">
        <v>39</v>
      </c>
      <c r="D541" s="6" t="n">
        <v>0.26</v>
      </c>
      <c r="I541" s="6" t="n">
        <v>0.96</v>
      </c>
      <c r="J541" s="6" t="n">
        <v>0.51</v>
      </c>
      <c r="N541" s="2" t="n">
        <v>39</v>
      </c>
      <c r="Q541" s="6" t="n">
        <v>0.57</v>
      </c>
      <c r="V541" s="6" t="n">
        <v>1.9</v>
      </c>
      <c r="W541" s="6" t="n">
        <v>1.23</v>
      </c>
      <c r="AA541" s="2" t="n">
        <v>39</v>
      </c>
      <c r="AC541" s="5" t="n">
        <v>9</v>
      </c>
      <c r="AD541" s="5" t="n">
        <v>43</v>
      </c>
      <c r="AE541" s="5" t="n">
        <v>5</v>
      </c>
      <c r="AG541" s="5" t="n">
        <v>3</v>
      </c>
      <c r="AH541" s="5" t="n">
        <v>8</v>
      </c>
      <c r="AI541" s="5" t="n">
        <v>42</v>
      </c>
      <c r="AJ541" s="5" t="n">
        <v>79</v>
      </c>
      <c r="AK541" s="5" t="n">
        <v>17</v>
      </c>
    </row>
    <row r="542">
      <c r="A542" s="2" t="n">
        <v>40</v>
      </c>
      <c r="D542" s="6" t="n">
        <v>0.27</v>
      </c>
      <c r="J542" s="6" t="n">
        <v>0.42</v>
      </c>
      <c r="N542" s="2" t="n">
        <v>40</v>
      </c>
      <c r="Q542" s="6" t="n">
        <v>0.58</v>
      </c>
      <c r="W542" s="6" t="n">
        <v>1.09</v>
      </c>
      <c r="AA542" s="2" t="n">
        <v>40</v>
      </c>
      <c r="AC542" s="5" t="n">
        <v>4</v>
      </c>
      <c r="AD542" s="5" t="n">
        <v>54</v>
      </c>
      <c r="AH542" s="5" t="n">
        <v>2</v>
      </c>
      <c r="AI542" s="5" t="n">
        <v>20</v>
      </c>
      <c r="AJ542" s="5" t="n">
        <v>58</v>
      </c>
      <c r="AK542" s="5" t="n">
        <v>10</v>
      </c>
    </row>
    <row r="543">
      <c r="A543" s="2" t="n">
        <v>41</v>
      </c>
      <c r="D543" s="6" t="n">
        <v>0.05</v>
      </c>
      <c r="J543" s="6" t="n">
        <v>0.32</v>
      </c>
      <c r="N543" s="2" t="n">
        <v>41</v>
      </c>
      <c r="Q543" s="6" t="n">
        <v>0.22</v>
      </c>
      <c r="W543" s="6" t="n">
        <v>0.89</v>
      </c>
      <c r="AA543" s="2" t="n">
        <v>41</v>
      </c>
      <c r="AD543" s="5" t="n">
        <v>54</v>
      </c>
      <c r="AE543" s="5" t="n">
        <v>6</v>
      </c>
      <c r="AI543" s="5" t="n">
        <v>8</v>
      </c>
      <c r="AJ543" s="5" t="n">
        <v>35</v>
      </c>
    </row>
    <row r="544">
      <c r="A544" s="2" t="n">
        <v>42</v>
      </c>
      <c r="N544" s="2" t="n">
        <v>42</v>
      </c>
      <c r="AA544" s="2" t="n">
        <v>42</v>
      </c>
      <c r="AC544" s="5" t="n">
        <v>6</v>
      </c>
      <c r="AD544" s="5" t="n">
        <v>13</v>
      </c>
      <c r="AI544" s="5" t="n">
        <v>5</v>
      </c>
      <c r="AJ544" s="5" t="n">
        <v>11</v>
      </c>
      <c r="AK544" s="5" t="n">
        <v>3</v>
      </c>
    </row>
    <row r="545">
      <c r="A545" s="2" t="n">
        <v>43</v>
      </c>
      <c r="N545" s="2" t="n">
        <v>43</v>
      </c>
      <c r="AA545" s="2" t="n">
        <v>43</v>
      </c>
      <c r="AC545" s="5" t="n">
        <v>1</v>
      </c>
      <c r="AF545" s="5" t="n">
        <v>1</v>
      </c>
      <c r="AG545" s="5" t="n">
        <v>1</v>
      </c>
      <c r="AI545" s="5" t="n">
        <v>2</v>
      </c>
      <c r="AK545" s="5" t="n">
        <v>3</v>
      </c>
    </row>
    <row r="546">
      <c r="A546" s="2" t="n">
        <v>44</v>
      </c>
      <c r="N546" s="2" t="n">
        <v>44</v>
      </c>
      <c r="AA546" s="2" t="n">
        <v>44</v>
      </c>
      <c r="AF546" s="5" t="n">
        <v>2</v>
      </c>
      <c r="AG546" s="5" t="n">
        <v>1</v>
      </c>
    </row>
    <row r="547">
      <c r="A547" s="2" t="n">
        <v>45</v>
      </c>
      <c r="N547" s="2" t="n">
        <v>45</v>
      </c>
      <c r="AA547" s="2" t="n">
        <v>45</v>
      </c>
      <c r="AC547" s="5" t="n">
        <v>1</v>
      </c>
      <c r="AF547" s="5" t="n">
        <v>1</v>
      </c>
    </row>
    <row r="548">
      <c r="A548" s="2" t="n">
        <v>46</v>
      </c>
      <c r="N548" s="2" t="n">
        <v>46</v>
      </c>
      <c r="AA548" s="2" t="n">
        <v>46</v>
      </c>
      <c r="AC548" s="5" t="n">
        <v>2</v>
      </c>
    </row>
    <row r="549">
      <c r="A549" s="2" t="n">
        <v>47</v>
      </c>
      <c r="N549" s="2" t="n">
        <v>47</v>
      </c>
      <c r="AA549" s="2" t="n">
        <v>47</v>
      </c>
      <c r="AC549" s="5" t="n">
        <v>2</v>
      </c>
      <c r="AE549" s="5" t="n">
        <v>1</v>
      </c>
    </row>
    <row r="550">
      <c r="A550" s="2" t="n">
        <v>48</v>
      </c>
      <c r="N550" s="2" t="n">
        <v>48</v>
      </c>
      <c r="AA550" s="2" t="n">
        <v>48</v>
      </c>
      <c r="AC550" s="5" t="n">
        <v>1</v>
      </c>
      <c r="AE550" s="5" t="n">
        <v>1</v>
      </c>
    </row>
    <row r="551">
      <c r="A551" s="2" t="n">
        <v>49</v>
      </c>
      <c r="N551" s="2" t="n">
        <v>49</v>
      </c>
      <c r="AA551" s="2" t="n">
        <v>49</v>
      </c>
    </row>
    <row r="554">
      <c r="A554" s="3" t="inlineStr">
        <is>
          <t>TWA 150–165° off wind</t>
        </is>
      </c>
    </row>
    <row r="555">
      <c r="A555" s="3" t="inlineStr">
        <is>
          <t>p75 — km/h per second</t>
        </is>
      </c>
      <c r="N555" s="3" t="inlineStr">
        <is>
          <t>p90 — km/h per second</t>
        </is>
      </c>
      <c r="AA555" s="3" t="inlineStr">
        <is>
          <t>samples</t>
        </is>
      </c>
    </row>
    <row r="556">
      <c r="A556" s="3" t="inlineStr">
        <is>
          <t>TWS</t>
        </is>
      </c>
      <c r="B556" s="4" t="inlineStr">
        <is>
          <t>0-10</t>
        </is>
      </c>
      <c r="C556" s="4" t="inlineStr">
        <is>
          <t>10-20</t>
        </is>
      </c>
      <c r="D556" s="4" t="inlineStr">
        <is>
          <t>20-30</t>
        </is>
      </c>
      <c r="E556" s="4" t="inlineStr">
        <is>
          <t>30-40</t>
        </is>
      </c>
      <c r="F556" s="4" t="inlineStr">
        <is>
          <t>40-50</t>
        </is>
      </c>
      <c r="G556" s="4" t="inlineStr">
        <is>
          <t>50-60</t>
        </is>
      </c>
      <c r="H556" s="4" t="inlineStr">
        <is>
          <t>60-70</t>
        </is>
      </c>
      <c r="I556" s="4" t="inlineStr">
        <is>
          <t>70-80</t>
        </is>
      </c>
      <c r="J556" s="4" t="inlineStr">
        <is>
          <t>80-90</t>
        </is>
      </c>
      <c r="K556" s="4" t="inlineStr">
        <is>
          <t>90-100</t>
        </is>
      </c>
      <c r="N556" s="3" t="inlineStr">
        <is>
          <t>TWS</t>
        </is>
      </c>
      <c r="O556" s="4" t="inlineStr">
        <is>
          <t>0-10</t>
        </is>
      </c>
      <c r="P556" s="4" t="inlineStr">
        <is>
          <t>10-20</t>
        </is>
      </c>
      <c r="Q556" s="4" t="inlineStr">
        <is>
          <t>20-30</t>
        </is>
      </c>
      <c r="R556" s="4" t="inlineStr">
        <is>
          <t>30-40</t>
        </is>
      </c>
      <c r="S556" s="4" t="inlineStr">
        <is>
          <t>40-50</t>
        </is>
      </c>
      <c r="T556" s="4" t="inlineStr">
        <is>
          <t>50-60</t>
        </is>
      </c>
      <c r="U556" s="4" t="inlineStr">
        <is>
          <t>60-70</t>
        </is>
      </c>
      <c r="V556" s="4" t="inlineStr">
        <is>
          <t>70-80</t>
        </is>
      </c>
      <c r="W556" s="4" t="inlineStr">
        <is>
          <t>80-90</t>
        </is>
      </c>
      <c r="X556" s="4" t="inlineStr">
        <is>
          <t>90-100</t>
        </is>
      </c>
      <c r="AA556" s="3" t="inlineStr">
        <is>
          <t>TWS</t>
        </is>
      </c>
      <c r="AB556" s="4" t="inlineStr">
        <is>
          <t>0-10</t>
        </is>
      </c>
      <c r="AC556" s="4" t="inlineStr">
        <is>
          <t>10-20</t>
        </is>
      </c>
      <c r="AD556" s="4" t="inlineStr">
        <is>
          <t>20-30</t>
        </is>
      </c>
      <c r="AE556" s="4" t="inlineStr">
        <is>
          <t>30-40</t>
        </is>
      </c>
      <c r="AF556" s="4" t="inlineStr">
        <is>
          <t>40-50</t>
        </is>
      </c>
      <c r="AG556" s="4" t="inlineStr">
        <is>
          <t>50-60</t>
        </is>
      </c>
      <c r="AH556" s="4" t="inlineStr">
        <is>
          <t>60-70</t>
        </is>
      </c>
      <c r="AI556" s="4" t="inlineStr">
        <is>
          <t>70-80</t>
        </is>
      </c>
      <c r="AJ556" s="4" t="inlineStr">
        <is>
          <t>80-90</t>
        </is>
      </c>
      <c r="AK556" s="4" t="inlineStr">
        <is>
          <t>90-100</t>
        </is>
      </c>
    </row>
    <row r="557">
      <c r="A557" s="2" t="n">
        <v>0</v>
      </c>
      <c r="B557" s="6" t="n">
        <v>0.02</v>
      </c>
      <c r="N557" s="2" t="n">
        <v>0</v>
      </c>
      <c r="O557" s="6" t="n">
        <v>0.06</v>
      </c>
      <c r="AA557" s="2" t="n">
        <v>0</v>
      </c>
      <c r="AB557" s="5" t="n">
        <v>33</v>
      </c>
    </row>
    <row r="558">
      <c r="A558" s="2" t="n">
        <v>1</v>
      </c>
      <c r="B558" s="6" t="n">
        <v>0.06</v>
      </c>
      <c r="N558" s="2" t="n">
        <v>1</v>
      </c>
      <c r="O558" s="6" t="n">
        <v>0.12</v>
      </c>
      <c r="AA558" s="2" t="n">
        <v>1</v>
      </c>
      <c r="AB558" s="5" t="n">
        <v>199</v>
      </c>
      <c r="AC558" s="5" t="n">
        <v>1</v>
      </c>
      <c r="AE558" s="5" t="n">
        <v>1</v>
      </c>
    </row>
    <row r="559">
      <c r="A559" s="2" t="n">
        <v>2</v>
      </c>
      <c r="B559" s="6" t="n">
        <v>0.12</v>
      </c>
      <c r="N559" s="2" t="n">
        <v>2</v>
      </c>
      <c r="O559" s="6" t="n">
        <v>0.21</v>
      </c>
      <c r="AA559" s="2" t="n">
        <v>2</v>
      </c>
      <c r="AB559" s="5" t="n">
        <v>179</v>
      </c>
      <c r="AC559" s="5" t="n">
        <v>3</v>
      </c>
      <c r="AG559" s="5" t="n">
        <v>2</v>
      </c>
    </row>
    <row r="560">
      <c r="A560" s="2" t="n">
        <v>3</v>
      </c>
      <c r="B560" s="6" t="n">
        <v>0.11</v>
      </c>
      <c r="N560" s="2" t="n">
        <v>3</v>
      </c>
      <c r="O560" s="6" t="n">
        <v>0.2</v>
      </c>
      <c r="AA560" s="2" t="n">
        <v>3</v>
      </c>
      <c r="AB560" s="5" t="n">
        <v>277</v>
      </c>
      <c r="AC560" s="5" t="n">
        <v>3</v>
      </c>
      <c r="AG560" s="5" t="n">
        <v>2</v>
      </c>
    </row>
    <row r="561">
      <c r="A561" s="2" t="n">
        <v>4</v>
      </c>
      <c r="B561" s="6" t="n">
        <v>0.09</v>
      </c>
      <c r="C561" s="6" t="n">
        <v>0.14</v>
      </c>
      <c r="N561" s="2" t="n">
        <v>4</v>
      </c>
      <c r="O561" s="6" t="n">
        <v>0.19</v>
      </c>
      <c r="P561" s="6" t="n">
        <v>0.25</v>
      </c>
      <c r="AA561" s="2" t="n">
        <v>4</v>
      </c>
      <c r="AB561" s="5" t="n">
        <v>437</v>
      </c>
      <c r="AC561" s="5" t="n">
        <v>68</v>
      </c>
      <c r="AD561" s="5" t="n">
        <v>3</v>
      </c>
      <c r="AE561" s="5" t="n">
        <v>14</v>
      </c>
      <c r="AG561" s="5" t="n">
        <v>4</v>
      </c>
    </row>
    <row r="562">
      <c r="A562" s="2" t="n">
        <v>5</v>
      </c>
      <c r="B562" s="6" t="n">
        <v>0.08</v>
      </c>
      <c r="C562" s="6" t="n">
        <v>0.23</v>
      </c>
      <c r="D562" s="6" t="n">
        <v>0</v>
      </c>
      <c r="N562" s="2" t="n">
        <v>5</v>
      </c>
      <c r="O562" s="6" t="n">
        <v>0.22</v>
      </c>
      <c r="P562" s="6" t="n">
        <v>0.36</v>
      </c>
      <c r="Q562" s="6" t="n">
        <v>0.19</v>
      </c>
      <c r="AA562" s="2" t="n">
        <v>5</v>
      </c>
      <c r="AB562" s="5" t="n">
        <v>531</v>
      </c>
      <c r="AC562" s="5" t="n">
        <v>192</v>
      </c>
      <c r="AD562" s="5" t="n">
        <v>33</v>
      </c>
      <c r="AE562" s="5" t="n">
        <v>12</v>
      </c>
      <c r="AG562" s="5" t="n">
        <v>6</v>
      </c>
    </row>
    <row r="563">
      <c r="A563" s="2" t="n">
        <v>6</v>
      </c>
      <c r="B563" s="6" t="n">
        <v>0.1</v>
      </c>
      <c r="C563" s="6" t="n">
        <v>0.13</v>
      </c>
      <c r="N563" s="2" t="n">
        <v>6</v>
      </c>
      <c r="O563" s="6" t="n">
        <v>0.23</v>
      </c>
      <c r="P563" s="6" t="n">
        <v>0.29</v>
      </c>
      <c r="AA563" s="2" t="n">
        <v>6</v>
      </c>
      <c r="AB563" s="5" t="n">
        <v>618</v>
      </c>
      <c r="AC563" s="5" t="n">
        <v>164</v>
      </c>
      <c r="AD563" s="5" t="n">
        <v>7</v>
      </c>
      <c r="AE563" s="5" t="n">
        <v>19</v>
      </c>
      <c r="AF563" s="5" t="n">
        <v>1</v>
      </c>
      <c r="AG563" s="5" t="n">
        <v>8</v>
      </c>
      <c r="AH563" s="5" t="n">
        <v>24</v>
      </c>
    </row>
    <row r="564">
      <c r="A564" s="2" t="n">
        <v>7</v>
      </c>
      <c r="B564" s="6" t="n">
        <v>0.09</v>
      </c>
      <c r="C564" s="6" t="n">
        <v>0.08</v>
      </c>
      <c r="H564" s="6" t="n">
        <v>0.15</v>
      </c>
      <c r="N564" s="2" t="n">
        <v>7</v>
      </c>
      <c r="O564" s="6" t="n">
        <v>0.21</v>
      </c>
      <c r="P564" s="6" t="n">
        <v>0.25</v>
      </c>
      <c r="U564" s="6" t="n">
        <v>0.28</v>
      </c>
      <c r="AA564" s="2" t="n">
        <v>7</v>
      </c>
      <c r="AB564" s="5" t="n">
        <v>589</v>
      </c>
      <c r="AC564" s="5" t="n">
        <v>153</v>
      </c>
      <c r="AF564" s="5" t="n">
        <v>2</v>
      </c>
      <c r="AG564" s="5" t="n">
        <v>28</v>
      </c>
      <c r="AH564" s="5" t="n">
        <v>38</v>
      </c>
    </row>
    <row r="565">
      <c r="A565" s="2" t="n">
        <v>8</v>
      </c>
      <c r="B565" s="6" t="n">
        <v>0.1</v>
      </c>
      <c r="C565" s="6" t="n">
        <v>0.13</v>
      </c>
      <c r="H565" s="6" t="n">
        <v>0.06</v>
      </c>
      <c r="N565" s="2" t="n">
        <v>8</v>
      </c>
      <c r="O565" s="6" t="n">
        <v>0.23</v>
      </c>
      <c r="P565" s="6" t="n">
        <v>0.23</v>
      </c>
      <c r="U565" s="6" t="n">
        <v>0.2</v>
      </c>
      <c r="AA565" s="2" t="n">
        <v>8</v>
      </c>
      <c r="AB565" s="5" t="n">
        <v>547</v>
      </c>
      <c r="AC565" s="5" t="n">
        <v>111</v>
      </c>
      <c r="AE565" s="5" t="n">
        <v>2</v>
      </c>
      <c r="AF565" s="5" t="n">
        <v>6</v>
      </c>
      <c r="AG565" s="5" t="n">
        <v>17</v>
      </c>
      <c r="AH565" s="5" t="n">
        <v>32</v>
      </c>
    </row>
    <row r="566">
      <c r="A566" s="2" t="n">
        <v>9</v>
      </c>
      <c r="B566" s="6" t="n">
        <v>0.09</v>
      </c>
      <c r="C566" s="6" t="n">
        <v>0.09</v>
      </c>
      <c r="N566" s="2" t="n">
        <v>9</v>
      </c>
      <c r="O566" s="6" t="n">
        <v>0.21</v>
      </c>
      <c r="P566" s="6" t="n">
        <v>0.22</v>
      </c>
      <c r="AA566" s="2" t="n">
        <v>9</v>
      </c>
      <c r="AB566" s="5" t="n">
        <v>477</v>
      </c>
      <c r="AC566" s="5" t="n">
        <v>82</v>
      </c>
      <c r="AE566" s="5" t="n">
        <v>3</v>
      </c>
      <c r="AF566" s="5" t="n">
        <v>9</v>
      </c>
      <c r="AG566" s="5" t="n">
        <v>28</v>
      </c>
      <c r="AH566" s="5" t="n">
        <v>1</v>
      </c>
    </row>
    <row r="567">
      <c r="A567" s="2" t="n">
        <v>10</v>
      </c>
      <c r="B567" s="6" t="n">
        <v>0.09</v>
      </c>
      <c r="C567" s="6" t="n">
        <v>0.05</v>
      </c>
      <c r="G567" s="6" t="n">
        <v>0.16</v>
      </c>
      <c r="N567" s="2" t="n">
        <v>10</v>
      </c>
      <c r="O567" s="6" t="n">
        <v>0.24</v>
      </c>
      <c r="P567" s="6" t="n">
        <v>0.2</v>
      </c>
      <c r="T567" s="6" t="n">
        <v>0.32</v>
      </c>
      <c r="AA567" s="2" t="n">
        <v>10</v>
      </c>
      <c r="AB567" s="5" t="n">
        <v>588</v>
      </c>
      <c r="AC567" s="5" t="n">
        <v>182</v>
      </c>
      <c r="AD567" s="5" t="n">
        <v>2</v>
      </c>
      <c r="AE567" s="5" t="n">
        <v>4</v>
      </c>
      <c r="AF567" s="5" t="n">
        <v>8</v>
      </c>
      <c r="AG567" s="5" t="n">
        <v>34</v>
      </c>
      <c r="AH567" s="5" t="n">
        <v>26</v>
      </c>
    </row>
    <row r="568">
      <c r="A568" s="2" t="n">
        <v>11</v>
      </c>
      <c r="B568" s="6" t="n">
        <v>0.12</v>
      </c>
      <c r="C568" s="6" t="n">
        <v>0.07000000000000001</v>
      </c>
      <c r="G568" s="6" t="n">
        <v>0.17</v>
      </c>
      <c r="N568" s="2" t="n">
        <v>11</v>
      </c>
      <c r="O568" s="6" t="n">
        <v>0.3</v>
      </c>
      <c r="P568" s="6" t="n">
        <v>0.36</v>
      </c>
      <c r="T568" s="6" t="n">
        <v>0.28</v>
      </c>
      <c r="AA568" s="2" t="n">
        <v>11</v>
      </c>
      <c r="AB568" s="5" t="n">
        <v>347</v>
      </c>
      <c r="AC568" s="5" t="n">
        <v>104</v>
      </c>
      <c r="AE568" s="5" t="n">
        <v>4</v>
      </c>
      <c r="AF568" s="5" t="n">
        <v>5</v>
      </c>
      <c r="AG568" s="5" t="n">
        <v>59</v>
      </c>
      <c r="AH568" s="5" t="n">
        <v>24</v>
      </c>
    </row>
    <row r="569">
      <c r="A569" s="2" t="n">
        <v>12</v>
      </c>
      <c r="B569" s="6" t="n">
        <v>0.08</v>
      </c>
      <c r="C569" s="6" t="n">
        <v>0.13</v>
      </c>
      <c r="H569" s="6" t="n">
        <v>0.12</v>
      </c>
      <c r="N569" s="2" t="n">
        <v>12</v>
      </c>
      <c r="O569" s="6" t="n">
        <v>0.21</v>
      </c>
      <c r="P569" s="6" t="n">
        <v>0.35</v>
      </c>
      <c r="U569" s="6" t="n">
        <v>0.42</v>
      </c>
      <c r="AA569" s="2" t="n">
        <v>12</v>
      </c>
      <c r="AB569" s="5" t="n">
        <v>362</v>
      </c>
      <c r="AC569" s="5" t="n">
        <v>107</v>
      </c>
      <c r="AD569" s="5" t="n">
        <v>7</v>
      </c>
      <c r="AE569" s="5" t="n">
        <v>5</v>
      </c>
      <c r="AF569" s="5" t="n">
        <v>11</v>
      </c>
      <c r="AG569" s="5" t="n">
        <v>11</v>
      </c>
      <c r="AH569" s="5" t="n">
        <v>41</v>
      </c>
      <c r="AI569" s="5" t="n">
        <v>2</v>
      </c>
    </row>
    <row r="570">
      <c r="A570" s="2" t="n">
        <v>13</v>
      </c>
      <c r="B570" s="6" t="n">
        <v>0.09</v>
      </c>
      <c r="C570" s="6" t="n">
        <v>0.17</v>
      </c>
      <c r="H570" s="6" t="n">
        <v>0.09</v>
      </c>
      <c r="N570" s="2" t="n">
        <v>13</v>
      </c>
      <c r="O570" s="6" t="n">
        <v>0.22</v>
      </c>
      <c r="P570" s="6" t="n">
        <v>0.4</v>
      </c>
      <c r="U570" s="6" t="n">
        <v>0.29</v>
      </c>
      <c r="AA570" s="2" t="n">
        <v>13</v>
      </c>
      <c r="AB570" s="5" t="n">
        <v>565</v>
      </c>
      <c r="AC570" s="5" t="n">
        <v>145</v>
      </c>
      <c r="AD570" s="5" t="n">
        <v>22</v>
      </c>
      <c r="AE570" s="5" t="n">
        <v>4</v>
      </c>
      <c r="AF570" s="5" t="n">
        <v>15</v>
      </c>
      <c r="AG570" s="5" t="n">
        <v>6</v>
      </c>
      <c r="AH570" s="5" t="n">
        <v>36</v>
      </c>
      <c r="AI570" s="5" t="n">
        <v>3</v>
      </c>
    </row>
    <row r="571">
      <c r="A571" s="2" t="n">
        <v>14</v>
      </c>
      <c r="B571" s="6" t="n">
        <v>0.11</v>
      </c>
      <c r="C571" s="6" t="n">
        <v>0.08</v>
      </c>
      <c r="H571" s="6" t="n">
        <v>0.15</v>
      </c>
      <c r="N571" s="2" t="n">
        <v>14</v>
      </c>
      <c r="O571" s="6" t="n">
        <v>0.25</v>
      </c>
      <c r="P571" s="6" t="n">
        <v>0.19</v>
      </c>
      <c r="U571" s="6" t="n">
        <v>0.38</v>
      </c>
      <c r="AA571" s="2" t="n">
        <v>14</v>
      </c>
      <c r="AB571" s="5" t="n">
        <v>761</v>
      </c>
      <c r="AC571" s="5" t="n">
        <v>163</v>
      </c>
      <c r="AD571" s="5" t="n">
        <v>10</v>
      </c>
      <c r="AE571" s="5" t="n">
        <v>4</v>
      </c>
      <c r="AF571" s="5" t="n">
        <v>5</v>
      </c>
      <c r="AG571" s="5" t="n">
        <v>6</v>
      </c>
      <c r="AH571" s="5" t="n">
        <v>72</v>
      </c>
      <c r="AI571" s="5" t="n">
        <v>13</v>
      </c>
    </row>
    <row r="572">
      <c r="A572" s="2" t="n">
        <v>15</v>
      </c>
      <c r="B572" s="6" t="n">
        <v>0.09</v>
      </c>
      <c r="C572" s="6" t="n">
        <v>0.05</v>
      </c>
      <c r="H572" s="6" t="n">
        <v>0.03</v>
      </c>
      <c r="N572" s="2" t="n">
        <v>15</v>
      </c>
      <c r="O572" s="6" t="n">
        <v>0.2</v>
      </c>
      <c r="P572" s="6" t="n">
        <v>0.27</v>
      </c>
      <c r="U572" s="6" t="n">
        <v>0.32</v>
      </c>
      <c r="AA572" s="2" t="n">
        <v>15</v>
      </c>
      <c r="AB572" s="5" t="n">
        <v>1008</v>
      </c>
      <c r="AC572" s="5" t="n">
        <v>284</v>
      </c>
      <c r="AD572" s="5" t="n">
        <v>20</v>
      </c>
      <c r="AE572" s="5" t="n">
        <v>20</v>
      </c>
      <c r="AF572" s="5" t="n">
        <v>8</v>
      </c>
      <c r="AG572" s="5" t="n">
        <v>16</v>
      </c>
      <c r="AH572" s="5" t="n">
        <v>65</v>
      </c>
      <c r="AI572" s="5" t="n">
        <v>3</v>
      </c>
    </row>
    <row r="573">
      <c r="A573" s="2" t="n">
        <v>16</v>
      </c>
      <c r="B573" s="6" t="n">
        <v>0.09</v>
      </c>
      <c r="C573" s="6" t="n">
        <v>0.06</v>
      </c>
      <c r="H573" s="6" t="n">
        <v>0.21</v>
      </c>
      <c r="N573" s="2" t="n">
        <v>16</v>
      </c>
      <c r="O573" s="6" t="n">
        <v>0.24</v>
      </c>
      <c r="P573" s="6" t="n">
        <v>0.22</v>
      </c>
      <c r="U573" s="6" t="n">
        <v>0.36</v>
      </c>
      <c r="AA573" s="2" t="n">
        <v>16</v>
      </c>
      <c r="AB573" s="5" t="n">
        <v>1298</v>
      </c>
      <c r="AC573" s="5" t="n">
        <v>471</v>
      </c>
      <c r="AD573" s="5" t="n">
        <v>19</v>
      </c>
      <c r="AE573" s="5" t="n">
        <v>9</v>
      </c>
      <c r="AF573" s="5" t="n">
        <v>2</v>
      </c>
      <c r="AG573" s="5" t="n">
        <v>11</v>
      </c>
      <c r="AH573" s="5" t="n">
        <v>51</v>
      </c>
      <c r="AI573" s="5" t="n">
        <v>1</v>
      </c>
    </row>
    <row r="574">
      <c r="A574" s="2" t="n">
        <v>17</v>
      </c>
      <c r="B574" s="6" t="n">
        <v>0.08</v>
      </c>
      <c r="C574" s="6" t="n">
        <v>0.11</v>
      </c>
      <c r="H574" s="6" t="n">
        <v>0.16</v>
      </c>
      <c r="N574" s="2" t="n">
        <v>17</v>
      </c>
      <c r="O574" s="6" t="n">
        <v>0.23</v>
      </c>
      <c r="P574" s="6" t="n">
        <v>0.39</v>
      </c>
      <c r="U574" s="6" t="n">
        <v>0.3</v>
      </c>
      <c r="AA574" s="2" t="n">
        <v>17</v>
      </c>
      <c r="AB574" s="5" t="n">
        <v>995</v>
      </c>
      <c r="AC574" s="5" t="n">
        <v>488</v>
      </c>
      <c r="AD574" s="5" t="n">
        <v>26</v>
      </c>
      <c r="AE574" s="5" t="n">
        <v>22</v>
      </c>
      <c r="AF574" s="5" t="n">
        <v>14</v>
      </c>
      <c r="AG574" s="5" t="n">
        <v>12</v>
      </c>
      <c r="AH574" s="5" t="n">
        <v>40</v>
      </c>
      <c r="AI574" s="5" t="n">
        <v>1</v>
      </c>
    </row>
    <row r="575">
      <c r="A575" s="2" t="n">
        <v>18</v>
      </c>
      <c r="B575" s="6" t="n">
        <v>0.1</v>
      </c>
      <c r="C575" s="6" t="n">
        <v>0.09</v>
      </c>
      <c r="D575" s="6" t="n">
        <v>-1.18</v>
      </c>
      <c r="E575" s="6" t="n">
        <v>-1.14</v>
      </c>
      <c r="N575" s="2" t="n">
        <v>18</v>
      </c>
      <c r="O575" s="6" t="n">
        <v>0.22</v>
      </c>
      <c r="P575" s="6" t="n">
        <v>0.22</v>
      </c>
      <c r="Q575" s="6" t="n">
        <v>-0.78</v>
      </c>
      <c r="R575" s="6" t="n">
        <v>-0.6</v>
      </c>
      <c r="AA575" s="2" t="n">
        <v>18</v>
      </c>
      <c r="AB575" s="5" t="n">
        <v>855</v>
      </c>
      <c r="AC575" s="5" t="n">
        <v>578</v>
      </c>
      <c r="AD575" s="5" t="n">
        <v>36</v>
      </c>
      <c r="AE575" s="5" t="n">
        <v>34</v>
      </c>
      <c r="AF575" s="5" t="n">
        <v>9</v>
      </c>
      <c r="AG575" s="5" t="n">
        <v>6</v>
      </c>
      <c r="AH575" s="5" t="n">
        <v>26</v>
      </c>
      <c r="AI575" s="5" t="n">
        <v>3</v>
      </c>
    </row>
    <row r="576">
      <c r="A576" s="2" t="n">
        <v>19</v>
      </c>
      <c r="B576" s="6" t="n">
        <v>0.08</v>
      </c>
      <c r="C576" s="6" t="n">
        <v>0.09</v>
      </c>
      <c r="H576" s="6" t="n">
        <v>0.05</v>
      </c>
      <c r="N576" s="2" t="n">
        <v>19</v>
      </c>
      <c r="O576" s="6" t="n">
        <v>0.21</v>
      </c>
      <c r="P576" s="6" t="n">
        <v>0.25</v>
      </c>
      <c r="U576" s="6" t="n">
        <v>0.33</v>
      </c>
      <c r="AA576" s="2" t="n">
        <v>19</v>
      </c>
      <c r="AB576" s="5" t="n">
        <v>638</v>
      </c>
      <c r="AC576" s="5" t="n">
        <v>484</v>
      </c>
      <c r="AD576" s="5" t="n">
        <v>20</v>
      </c>
      <c r="AE576" s="5" t="n">
        <v>17</v>
      </c>
      <c r="AF576" s="5" t="n">
        <v>11</v>
      </c>
      <c r="AG576" s="5" t="n">
        <v>15</v>
      </c>
      <c r="AH576" s="5" t="n">
        <v>58</v>
      </c>
      <c r="AI576" s="5" t="n">
        <v>9</v>
      </c>
    </row>
    <row r="577">
      <c r="A577" s="2" t="n">
        <v>20</v>
      </c>
      <c r="B577" s="6" t="n">
        <v>0.1</v>
      </c>
      <c r="C577" s="6" t="n">
        <v>0.08</v>
      </c>
      <c r="G577" s="6" t="n">
        <v>-0.18</v>
      </c>
      <c r="H577" s="6" t="n">
        <v>-0.02</v>
      </c>
      <c r="N577" s="2" t="n">
        <v>20</v>
      </c>
      <c r="O577" s="6" t="n">
        <v>0.27</v>
      </c>
      <c r="P577" s="6" t="n">
        <v>0.21</v>
      </c>
      <c r="T577" s="6" t="n">
        <v>0.03</v>
      </c>
      <c r="U577" s="6" t="n">
        <v>0.45</v>
      </c>
      <c r="AA577" s="2" t="n">
        <v>20</v>
      </c>
      <c r="AB577" s="5" t="n">
        <v>438</v>
      </c>
      <c r="AC577" s="5" t="n">
        <v>636</v>
      </c>
      <c r="AD577" s="5" t="n">
        <v>17</v>
      </c>
      <c r="AE577" s="5" t="n">
        <v>23</v>
      </c>
      <c r="AF577" s="5" t="n">
        <v>22</v>
      </c>
      <c r="AG577" s="5" t="n">
        <v>30</v>
      </c>
      <c r="AH577" s="5" t="n">
        <v>68</v>
      </c>
      <c r="AI577" s="5" t="n">
        <v>8</v>
      </c>
    </row>
    <row r="578">
      <c r="A578" s="2" t="n">
        <v>21</v>
      </c>
      <c r="B578" s="6" t="n">
        <v>0.12</v>
      </c>
      <c r="C578" s="6" t="n">
        <v>0.08</v>
      </c>
      <c r="G578" s="6" t="n">
        <v>-0.06</v>
      </c>
      <c r="H578" s="6" t="n">
        <v>0.23</v>
      </c>
      <c r="N578" s="2" t="n">
        <v>21</v>
      </c>
      <c r="O578" s="6" t="n">
        <v>0.22</v>
      </c>
      <c r="P578" s="6" t="n">
        <v>0.21</v>
      </c>
      <c r="T578" s="6" t="n">
        <v>0.15</v>
      </c>
      <c r="U578" s="6" t="n">
        <v>0.52</v>
      </c>
      <c r="AA578" s="2" t="n">
        <v>21</v>
      </c>
      <c r="AB578" s="5" t="n">
        <v>479</v>
      </c>
      <c r="AC578" s="5" t="n">
        <v>541</v>
      </c>
      <c r="AD578" s="5" t="n">
        <v>14</v>
      </c>
      <c r="AE578" s="5" t="n">
        <v>19</v>
      </c>
      <c r="AF578" s="5" t="n">
        <v>26</v>
      </c>
      <c r="AG578" s="5" t="n">
        <v>37</v>
      </c>
      <c r="AH578" s="5" t="n">
        <v>102</v>
      </c>
      <c r="AI578" s="5" t="n">
        <v>6</v>
      </c>
    </row>
    <row r="579">
      <c r="A579" s="2" t="n">
        <v>22</v>
      </c>
      <c r="B579" s="6" t="n">
        <v>0.09</v>
      </c>
      <c r="C579" s="6" t="n">
        <v>0.1</v>
      </c>
      <c r="G579" s="6" t="n">
        <v>-0.13</v>
      </c>
      <c r="H579" s="6" t="n">
        <v>-0.04</v>
      </c>
      <c r="N579" s="2" t="n">
        <v>22</v>
      </c>
      <c r="O579" s="6" t="n">
        <v>0.19</v>
      </c>
      <c r="P579" s="6" t="n">
        <v>0.22</v>
      </c>
      <c r="T579" s="6" t="n">
        <v>0.51</v>
      </c>
      <c r="U579" s="6" t="n">
        <v>0.19</v>
      </c>
      <c r="AA579" s="2" t="n">
        <v>22</v>
      </c>
      <c r="AB579" s="5" t="n">
        <v>398</v>
      </c>
      <c r="AC579" s="5" t="n">
        <v>759</v>
      </c>
      <c r="AD579" s="5" t="n">
        <v>8</v>
      </c>
      <c r="AE579" s="5" t="n">
        <v>23</v>
      </c>
      <c r="AF579" s="5" t="n">
        <v>15</v>
      </c>
      <c r="AG579" s="5" t="n">
        <v>42</v>
      </c>
      <c r="AH579" s="5" t="n">
        <v>108</v>
      </c>
      <c r="AI579" s="5" t="n">
        <v>11</v>
      </c>
    </row>
    <row r="580">
      <c r="A580" s="2" t="n">
        <v>23</v>
      </c>
      <c r="B580" s="6" t="n">
        <v>0.1</v>
      </c>
      <c r="C580" s="6" t="n">
        <v>0.09</v>
      </c>
      <c r="E580" s="6" t="n">
        <v>-0.57</v>
      </c>
      <c r="F580" s="6" t="n">
        <v>-1.01</v>
      </c>
      <c r="G580" s="6" t="n">
        <v>-0.18</v>
      </c>
      <c r="H580" s="6" t="n">
        <v>-0.02</v>
      </c>
      <c r="I580" s="6" t="n">
        <v>-0.09</v>
      </c>
      <c r="N580" s="2" t="n">
        <v>23</v>
      </c>
      <c r="O580" s="6" t="n">
        <v>0.26</v>
      </c>
      <c r="P580" s="6" t="n">
        <v>0.21</v>
      </c>
      <c r="R580" s="6" t="n">
        <v>-0.2</v>
      </c>
      <c r="S580" s="6" t="n">
        <v>-0.5</v>
      </c>
      <c r="T580" s="6" t="n">
        <v>0.27</v>
      </c>
      <c r="U580" s="6" t="n">
        <v>0.25</v>
      </c>
      <c r="V580" s="6" t="n">
        <v>0.3</v>
      </c>
      <c r="AA580" s="2" t="n">
        <v>23</v>
      </c>
      <c r="AB580" s="5" t="n">
        <v>221</v>
      </c>
      <c r="AC580" s="5" t="n">
        <v>935</v>
      </c>
      <c r="AD580" s="5" t="n">
        <v>21</v>
      </c>
      <c r="AE580" s="5" t="n">
        <v>30</v>
      </c>
      <c r="AF580" s="5" t="n">
        <v>32</v>
      </c>
      <c r="AG580" s="5" t="n">
        <v>48</v>
      </c>
      <c r="AH580" s="5" t="n">
        <v>69</v>
      </c>
      <c r="AI580" s="5" t="n">
        <v>30</v>
      </c>
      <c r="AJ580" s="5" t="n">
        <v>3</v>
      </c>
    </row>
    <row r="581">
      <c r="A581" s="2" t="n">
        <v>24</v>
      </c>
      <c r="B581" s="6" t="n">
        <v>0.12</v>
      </c>
      <c r="C581" s="6" t="n">
        <v>0.11</v>
      </c>
      <c r="G581" s="6" t="n">
        <v>-0.03</v>
      </c>
      <c r="H581" s="6" t="n">
        <v>-0.19</v>
      </c>
      <c r="I581" s="6" t="n">
        <v>-0.06</v>
      </c>
      <c r="N581" s="2" t="n">
        <v>24</v>
      </c>
      <c r="O581" s="6" t="n">
        <v>0.25</v>
      </c>
      <c r="P581" s="6" t="n">
        <v>0.24</v>
      </c>
      <c r="T581" s="6" t="n">
        <v>0.46</v>
      </c>
      <c r="U581" s="6" t="n">
        <v>0.44</v>
      </c>
      <c r="V581" s="6" t="n">
        <v>0.39</v>
      </c>
      <c r="AA581" s="2" t="n">
        <v>24</v>
      </c>
      <c r="AB581" s="5" t="n">
        <v>181</v>
      </c>
      <c r="AC581" s="5" t="n">
        <v>976</v>
      </c>
      <c r="AD581" s="5" t="n">
        <v>11</v>
      </c>
      <c r="AE581" s="5" t="n">
        <v>20</v>
      </c>
      <c r="AF581" s="5" t="n">
        <v>26</v>
      </c>
      <c r="AG581" s="5" t="n">
        <v>55</v>
      </c>
      <c r="AH581" s="5" t="n">
        <v>105</v>
      </c>
      <c r="AI581" s="5" t="n">
        <v>51</v>
      </c>
      <c r="AJ581" s="5" t="n">
        <v>3</v>
      </c>
    </row>
    <row r="582">
      <c r="A582" s="2" t="n">
        <v>25</v>
      </c>
      <c r="B582" s="6" t="n">
        <v>0.11</v>
      </c>
      <c r="C582" s="6" t="n">
        <v>0.11</v>
      </c>
      <c r="F582" s="6" t="n">
        <v>-0.76</v>
      </c>
      <c r="G582" s="6" t="n">
        <v>0.74</v>
      </c>
      <c r="H582" s="6" t="n">
        <v>0.07000000000000001</v>
      </c>
      <c r="I582" s="6" t="n">
        <v>-0.05</v>
      </c>
      <c r="N582" s="2" t="n">
        <v>25</v>
      </c>
      <c r="O582" s="6" t="n">
        <v>0.22</v>
      </c>
      <c r="P582" s="6" t="n">
        <v>0.26</v>
      </c>
      <c r="S582" s="6" t="n">
        <v>-0.13</v>
      </c>
      <c r="T582" s="6" t="n">
        <v>0.97</v>
      </c>
      <c r="U582" s="6" t="n">
        <v>0.33</v>
      </c>
      <c r="V582" s="6" t="n">
        <v>0.29</v>
      </c>
      <c r="AA582" s="2" t="n">
        <v>25</v>
      </c>
      <c r="AB582" s="5" t="n">
        <v>123</v>
      </c>
      <c r="AC582" s="5" t="n">
        <v>1048</v>
      </c>
      <c r="AD582" s="5" t="n">
        <v>27</v>
      </c>
      <c r="AE582" s="5" t="n">
        <v>22</v>
      </c>
      <c r="AF582" s="5" t="n">
        <v>31</v>
      </c>
      <c r="AG582" s="5" t="n">
        <v>47</v>
      </c>
      <c r="AH582" s="5" t="n">
        <v>164</v>
      </c>
      <c r="AI582" s="5" t="n">
        <v>46</v>
      </c>
      <c r="AJ582" s="5" t="n">
        <v>3</v>
      </c>
    </row>
    <row r="583">
      <c r="A583" s="2" t="n">
        <v>26</v>
      </c>
      <c r="B583" s="6" t="n">
        <v>0.09</v>
      </c>
      <c r="C583" s="6" t="n">
        <v>0.09</v>
      </c>
      <c r="F583" s="6" t="n">
        <v>-0.18</v>
      </c>
      <c r="G583" s="6" t="n">
        <v>0.29</v>
      </c>
      <c r="H583" s="6" t="n">
        <v>0.05</v>
      </c>
      <c r="I583" s="6" t="n">
        <v>-0.15</v>
      </c>
      <c r="N583" s="2" t="n">
        <v>26</v>
      </c>
      <c r="O583" s="6" t="n">
        <v>0.23</v>
      </c>
      <c r="P583" s="6" t="n">
        <v>0.24</v>
      </c>
      <c r="S583" s="6" t="n">
        <v>0.45</v>
      </c>
      <c r="T583" s="6" t="n">
        <v>1</v>
      </c>
      <c r="U583" s="6" t="n">
        <v>0.38</v>
      </c>
      <c r="V583" s="6" t="n">
        <v>0.03</v>
      </c>
      <c r="AA583" s="2" t="n">
        <v>26</v>
      </c>
      <c r="AB583" s="5" t="n">
        <v>50</v>
      </c>
      <c r="AC583" s="5" t="n">
        <v>747</v>
      </c>
      <c r="AD583" s="5" t="n">
        <v>18</v>
      </c>
      <c r="AE583" s="5" t="n">
        <v>9</v>
      </c>
      <c r="AF583" s="5" t="n">
        <v>33</v>
      </c>
      <c r="AG583" s="5" t="n">
        <v>53</v>
      </c>
      <c r="AH583" s="5" t="n">
        <v>196</v>
      </c>
      <c r="AI583" s="5" t="n">
        <v>64</v>
      </c>
      <c r="AJ583" s="5" t="n">
        <v>3</v>
      </c>
    </row>
    <row r="584">
      <c r="A584" s="2" t="n">
        <v>27</v>
      </c>
      <c r="B584" s="6" t="n">
        <v>0.09</v>
      </c>
      <c r="C584" s="6" t="n">
        <v>0.1</v>
      </c>
      <c r="F584" s="6" t="n">
        <v>0.04</v>
      </c>
      <c r="G584" s="6" t="n">
        <v>0.6</v>
      </c>
      <c r="H584" s="6" t="n">
        <v>0.02</v>
      </c>
      <c r="I584" s="6" t="n">
        <v>-0.08</v>
      </c>
      <c r="N584" s="2" t="n">
        <v>27</v>
      </c>
      <c r="O584" s="6" t="n">
        <v>0.13</v>
      </c>
      <c r="P584" s="6" t="n">
        <v>0.26</v>
      </c>
      <c r="S584" s="6" t="n">
        <v>0.77</v>
      </c>
      <c r="T584" s="6" t="n">
        <v>1.2</v>
      </c>
      <c r="U584" s="6" t="n">
        <v>0.38</v>
      </c>
      <c r="V584" s="6" t="n">
        <v>0.13</v>
      </c>
      <c r="AA584" s="2" t="n">
        <v>27</v>
      </c>
      <c r="AB584" s="5" t="n">
        <v>31</v>
      </c>
      <c r="AC584" s="5" t="n">
        <v>549</v>
      </c>
      <c r="AD584" s="5" t="n">
        <v>15</v>
      </c>
      <c r="AE584" s="5" t="n">
        <v>9</v>
      </c>
      <c r="AF584" s="5" t="n">
        <v>42</v>
      </c>
      <c r="AG584" s="5" t="n">
        <v>42</v>
      </c>
      <c r="AH584" s="5" t="n">
        <v>192</v>
      </c>
      <c r="AI584" s="5" t="n">
        <v>79</v>
      </c>
      <c r="AJ584" s="5" t="n">
        <v>2</v>
      </c>
    </row>
    <row r="585">
      <c r="A585" s="2" t="n">
        <v>28</v>
      </c>
      <c r="C585" s="6" t="n">
        <v>0.11</v>
      </c>
      <c r="G585" s="6" t="n">
        <v>0.43</v>
      </c>
      <c r="H585" s="6" t="n">
        <v>0.13</v>
      </c>
      <c r="I585" s="6" t="n">
        <v>0.08</v>
      </c>
      <c r="N585" s="2" t="n">
        <v>28</v>
      </c>
      <c r="P585" s="6" t="n">
        <v>0.26</v>
      </c>
      <c r="T585" s="6" t="n">
        <v>1.48</v>
      </c>
      <c r="U585" s="6" t="n">
        <v>0.53</v>
      </c>
      <c r="V585" s="6" t="n">
        <v>0.51</v>
      </c>
      <c r="AA585" s="2" t="n">
        <v>28</v>
      </c>
      <c r="AB585" s="5" t="n">
        <v>21</v>
      </c>
      <c r="AC585" s="5" t="n">
        <v>643</v>
      </c>
      <c r="AD585" s="5" t="n">
        <v>21</v>
      </c>
      <c r="AE585" s="5" t="n">
        <v>21</v>
      </c>
      <c r="AF585" s="5" t="n">
        <v>23</v>
      </c>
      <c r="AG585" s="5" t="n">
        <v>55</v>
      </c>
      <c r="AH585" s="5" t="n">
        <v>205</v>
      </c>
      <c r="AI585" s="5" t="n">
        <v>153</v>
      </c>
      <c r="AJ585" s="5" t="n">
        <v>10</v>
      </c>
    </row>
    <row r="586">
      <c r="A586" s="2" t="n">
        <v>29</v>
      </c>
      <c r="C586" s="6" t="n">
        <v>0.14</v>
      </c>
      <c r="G586" s="6" t="n">
        <v>0.92</v>
      </c>
      <c r="H586" s="6" t="n">
        <v>0.05</v>
      </c>
      <c r="I586" s="6" t="n">
        <v>-0.09</v>
      </c>
      <c r="N586" s="2" t="n">
        <v>29</v>
      </c>
      <c r="P586" s="6" t="n">
        <v>0.3</v>
      </c>
      <c r="T586" s="6" t="n">
        <v>1.51</v>
      </c>
      <c r="U586" s="6" t="n">
        <v>0.57</v>
      </c>
      <c r="V586" s="6" t="n">
        <v>0.3</v>
      </c>
      <c r="AA586" s="2" t="n">
        <v>29</v>
      </c>
      <c r="AB586" s="5" t="n">
        <v>16</v>
      </c>
      <c r="AC586" s="5" t="n">
        <v>482</v>
      </c>
      <c r="AD586" s="5" t="n">
        <v>29</v>
      </c>
      <c r="AE586" s="5" t="n">
        <v>22</v>
      </c>
      <c r="AF586" s="5" t="n">
        <v>11</v>
      </c>
      <c r="AG586" s="5" t="n">
        <v>53</v>
      </c>
      <c r="AH586" s="5" t="n">
        <v>236</v>
      </c>
      <c r="AI586" s="5" t="n">
        <v>145</v>
      </c>
      <c r="AJ586" s="5" t="n">
        <v>12</v>
      </c>
    </row>
    <row r="587">
      <c r="A587" s="2" t="n">
        <v>30</v>
      </c>
      <c r="C587" s="6" t="n">
        <v>0.11</v>
      </c>
      <c r="G587" s="6" t="n">
        <v>1.02</v>
      </c>
      <c r="H587" s="6" t="n">
        <v>0.02</v>
      </c>
      <c r="I587" s="6" t="n">
        <v>0.11</v>
      </c>
      <c r="N587" s="2" t="n">
        <v>30</v>
      </c>
      <c r="P587" s="6" t="n">
        <v>0.32</v>
      </c>
      <c r="T587" s="6" t="n">
        <v>1.85</v>
      </c>
      <c r="U587" s="6" t="n">
        <v>0.36</v>
      </c>
      <c r="V587" s="6" t="n">
        <v>0.41</v>
      </c>
      <c r="AA587" s="2" t="n">
        <v>30</v>
      </c>
      <c r="AB587" s="5" t="n">
        <v>10</v>
      </c>
      <c r="AC587" s="5" t="n">
        <v>396</v>
      </c>
      <c r="AD587" s="5" t="n">
        <v>9</v>
      </c>
      <c r="AE587" s="5" t="n">
        <v>10</v>
      </c>
      <c r="AF587" s="5" t="n">
        <v>16</v>
      </c>
      <c r="AG587" s="5" t="n">
        <v>45</v>
      </c>
      <c r="AH587" s="5" t="n">
        <v>159</v>
      </c>
      <c r="AI587" s="5" t="n">
        <v>118</v>
      </c>
      <c r="AJ587" s="5" t="n">
        <v>10</v>
      </c>
    </row>
    <row r="588">
      <c r="A588" s="2" t="n">
        <v>31</v>
      </c>
      <c r="C588" s="6" t="n">
        <v>0.19</v>
      </c>
      <c r="G588" s="6" t="n">
        <v>0.55</v>
      </c>
      <c r="H588" s="6" t="n">
        <v>-0.03</v>
      </c>
      <c r="I588" s="6" t="n">
        <v>-0.11</v>
      </c>
      <c r="N588" s="2" t="n">
        <v>31</v>
      </c>
      <c r="P588" s="6" t="n">
        <v>0.35</v>
      </c>
      <c r="T588" s="6" t="n">
        <v>1.2</v>
      </c>
      <c r="U588" s="6" t="n">
        <v>0.46</v>
      </c>
      <c r="V588" s="6" t="n">
        <v>0.36</v>
      </c>
      <c r="AA588" s="2" t="n">
        <v>31</v>
      </c>
      <c r="AB588" s="5" t="n">
        <v>4</v>
      </c>
      <c r="AC588" s="5" t="n">
        <v>299</v>
      </c>
      <c r="AD588" s="5" t="n">
        <v>21</v>
      </c>
      <c r="AE588" s="5" t="n">
        <v>8</v>
      </c>
      <c r="AF588" s="5" t="n">
        <v>9</v>
      </c>
      <c r="AG588" s="5" t="n">
        <v>36</v>
      </c>
      <c r="AH588" s="5" t="n">
        <v>88</v>
      </c>
      <c r="AI588" s="5" t="n">
        <v>145</v>
      </c>
      <c r="AJ588" s="5" t="n">
        <v>29</v>
      </c>
    </row>
    <row r="589">
      <c r="A589" s="2" t="n">
        <v>32</v>
      </c>
      <c r="C589" s="6" t="n">
        <v>0.14</v>
      </c>
      <c r="D589" s="6" t="n">
        <v>0.13</v>
      </c>
      <c r="G589" s="6" t="n">
        <v>0.93</v>
      </c>
      <c r="H589" s="6" t="n">
        <v>0.12</v>
      </c>
      <c r="I589" s="6" t="n">
        <v>0.06</v>
      </c>
      <c r="J589" s="6" t="n">
        <v>0.18</v>
      </c>
      <c r="N589" s="2" t="n">
        <v>32</v>
      </c>
      <c r="P589" s="6" t="n">
        <v>0.41</v>
      </c>
      <c r="Q589" s="6" t="n">
        <v>0.24</v>
      </c>
      <c r="T589" s="6" t="n">
        <v>1.96</v>
      </c>
      <c r="U589" s="6" t="n">
        <v>1.36</v>
      </c>
      <c r="V589" s="6" t="n">
        <v>0.34</v>
      </c>
      <c r="W589" s="6" t="n">
        <v>0.36</v>
      </c>
      <c r="AA589" s="2" t="n">
        <v>32</v>
      </c>
      <c r="AC589" s="5" t="n">
        <v>202</v>
      </c>
      <c r="AD589" s="5" t="n">
        <v>40</v>
      </c>
      <c r="AE589" s="5" t="n">
        <v>10</v>
      </c>
      <c r="AF589" s="5" t="n">
        <v>11</v>
      </c>
      <c r="AG589" s="5" t="n">
        <v>32</v>
      </c>
      <c r="AH589" s="5" t="n">
        <v>31</v>
      </c>
      <c r="AI589" s="5" t="n">
        <v>105</v>
      </c>
      <c r="AJ589" s="5" t="n">
        <v>36</v>
      </c>
    </row>
    <row r="590">
      <c r="A590" s="2" t="n">
        <v>33</v>
      </c>
      <c r="C590" s="6" t="n">
        <v>0.15</v>
      </c>
      <c r="D590" s="6" t="n">
        <v>-0.02</v>
      </c>
      <c r="H590" s="6" t="n">
        <v>0.97</v>
      </c>
      <c r="I590" s="6" t="n">
        <v>0.15</v>
      </c>
      <c r="N590" s="2" t="n">
        <v>33</v>
      </c>
      <c r="P590" s="6" t="n">
        <v>0.29</v>
      </c>
      <c r="Q590" s="6" t="n">
        <v>0.2</v>
      </c>
      <c r="U590" s="6" t="n">
        <v>2.14</v>
      </c>
      <c r="V590" s="6" t="n">
        <v>0.41</v>
      </c>
      <c r="AA590" s="2" t="n">
        <v>33</v>
      </c>
      <c r="AC590" s="5" t="n">
        <v>216</v>
      </c>
      <c r="AD590" s="5" t="n">
        <v>61</v>
      </c>
      <c r="AE590" s="5" t="n">
        <v>12</v>
      </c>
      <c r="AF590" s="5" t="n">
        <v>8</v>
      </c>
      <c r="AG590" s="5" t="n">
        <v>26</v>
      </c>
      <c r="AH590" s="5" t="n">
        <v>32</v>
      </c>
      <c r="AI590" s="5" t="n">
        <v>108</v>
      </c>
      <c r="AJ590" s="5" t="n">
        <v>21</v>
      </c>
    </row>
    <row r="591">
      <c r="A591" s="2" t="n">
        <v>34</v>
      </c>
      <c r="C591" s="6" t="n">
        <v>0.16</v>
      </c>
      <c r="D591" s="6" t="n">
        <v>-0.16</v>
      </c>
      <c r="I591" s="6" t="n">
        <v>0.31</v>
      </c>
      <c r="N591" s="2" t="n">
        <v>34</v>
      </c>
      <c r="P591" s="6" t="n">
        <v>0.37</v>
      </c>
      <c r="Q591" s="6" t="n">
        <v>-0.01</v>
      </c>
      <c r="V591" s="6" t="n">
        <v>0.88</v>
      </c>
      <c r="AA591" s="2" t="n">
        <v>34</v>
      </c>
      <c r="AC591" s="5" t="n">
        <v>169</v>
      </c>
      <c r="AD591" s="5" t="n">
        <v>71</v>
      </c>
      <c r="AE591" s="5" t="n">
        <v>16</v>
      </c>
      <c r="AF591" s="5" t="n">
        <v>11</v>
      </c>
      <c r="AG591" s="5" t="n">
        <v>25</v>
      </c>
      <c r="AH591" s="5" t="n">
        <v>29</v>
      </c>
      <c r="AI591" s="5" t="n">
        <v>111</v>
      </c>
      <c r="AJ591" s="5" t="n">
        <v>27</v>
      </c>
      <c r="AK591" s="5" t="n">
        <v>1</v>
      </c>
    </row>
    <row r="592">
      <c r="A592" s="2" t="n">
        <v>35</v>
      </c>
      <c r="C592" s="6" t="n">
        <v>0.16</v>
      </c>
      <c r="D592" s="6" t="n">
        <v>0.08</v>
      </c>
      <c r="I592" s="6" t="n">
        <v>0.19</v>
      </c>
      <c r="J592" s="6" t="n">
        <v>0.8100000000000001</v>
      </c>
      <c r="N592" s="2" t="n">
        <v>35</v>
      </c>
      <c r="P592" s="6" t="n">
        <v>0.26</v>
      </c>
      <c r="Q592" s="6" t="n">
        <v>0.26</v>
      </c>
      <c r="V592" s="6" t="n">
        <v>1.11</v>
      </c>
      <c r="W592" s="6" t="n">
        <v>1.22</v>
      </c>
      <c r="AA592" s="2" t="n">
        <v>35</v>
      </c>
      <c r="AC592" s="5" t="n">
        <v>123</v>
      </c>
      <c r="AD592" s="5" t="n">
        <v>50</v>
      </c>
      <c r="AE592" s="5" t="n">
        <v>7</v>
      </c>
      <c r="AF592" s="5" t="n">
        <v>10</v>
      </c>
      <c r="AG592" s="5" t="n">
        <v>21</v>
      </c>
      <c r="AH592" s="5" t="n">
        <v>19</v>
      </c>
      <c r="AI592" s="5" t="n">
        <v>109</v>
      </c>
      <c r="AJ592" s="5" t="n">
        <v>52</v>
      </c>
      <c r="AK592" s="5" t="n">
        <v>4</v>
      </c>
    </row>
    <row r="593">
      <c r="A593" s="2" t="n">
        <v>36</v>
      </c>
      <c r="C593" s="6" t="n">
        <v>0.14</v>
      </c>
      <c r="D593" s="6" t="n">
        <v>0.13</v>
      </c>
      <c r="I593" s="6" t="n">
        <v>0.17</v>
      </c>
      <c r="J593" s="6" t="n">
        <v>0.46</v>
      </c>
      <c r="N593" s="2" t="n">
        <v>36</v>
      </c>
      <c r="P593" s="6" t="n">
        <v>0.27</v>
      </c>
      <c r="Q593" s="6" t="n">
        <v>0.36</v>
      </c>
      <c r="V593" s="6" t="n">
        <v>0.67</v>
      </c>
      <c r="W593" s="6" t="n">
        <v>0.77</v>
      </c>
      <c r="AA593" s="2" t="n">
        <v>36</v>
      </c>
      <c r="AC593" s="5" t="n">
        <v>127</v>
      </c>
      <c r="AD593" s="5" t="n">
        <v>38</v>
      </c>
      <c r="AE593" s="5" t="n">
        <v>3</v>
      </c>
      <c r="AF593" s="5" t="n">
        <v>1</v>
      </c>
      <c r="AG593" s="5" t="n">
        <v>6</v>
      </c>
      <c r="AH593" s="5" t="n">
        <v>21</v>
      </c>
      <c r="AI593" s="5" t="n">
        <v>64</v>
      </c>
      <c r="AJ593" s="5" t="n">
        <v>50</v>
      </c>
      <c r="AK593" s="5" t="n">
        <v>2</v>
      </c>
    </row>
    <row r="594">
      <c r="A594" s="2" t="n">
        <v>37</v>
      </c>
      <c r="C594" s="6" t="n">
        <v>0.17</v>
      </c>
      <c r="D594" s="6" t="n">
        <v>0.15</v>
      </c>
      <c r="I594" s="6" t="n">
        <v>0.22</v>
      </c>
      <c r="J594" s="6" t="n">
        <v>0.28</v>
      </c>
      <c r="N594" s="2" t="n">
        <v>37</v>
      </c>
      <c r="P594" s="6" t="n">
        <v>0.28</v>
      </c>
      <c r="Q594" s="6" t="n">
        <v>0.44</v>
      </c>
      <c r="V594" s="6" t="n">
        <v>1.45</v>
      </c>
      <c r="W594" s="6" t="n">
        <v>0.83</v>
      </c>
      <c r="AA594" s="2" t="n">
        <v>37</v>
      </c>
      <c r="AC594" s="5" t="n">
        <v>93</v>
      </c>
      <c r="AD594" s="5" t="n">
        <v>94</v>
      </c>
      <c r="AE594" s="5" t="n">
        <v>3</v>
      </c>
      <c r="AF594" s="5" t="n">
        <v>1</v>
      </c>
      <c r="AG594" s="5" t="n">
        <v>4</v>
      </c>
      <c r="AH594" s="5" t="n">
        <v>11</v>
      </c>
      <c r="AI594" s="5" t="n">
        <v>79</v>
      </c>
      <c r="AJ594" s="5" t="n">
        <v>68</v>
      </c>
    </row>
    <row r="595">
      <c r="A595" s="2" t="n">
        <v>38</v>
      </c>
      <c r="C595" s="6" t="n">
        <v>0.22</v>
      </c>
      <c r="D595" s="6" t="n">
        <v>0.22</v>
      </c>
      <c r="I595" s="6" t="n">
        <v>0.49</v>
      </c>
      <c r="J595" s="6" t="n">
        <v>0.5</v>
      </c>
      <c r="N595" s="2" t="n">
        <v>38</v>
      </c>
      <c r="P595" s="6" t="n">
        <v>0.33</v>
      </c>
      <c r="Q595" s="6" t="n">
        <v>0.39</v>
      </c>
      <c r="V595" s="6" t="n">
        <v>1.12</v>
      </c>
      <c r="W595" s="6" t="n">
        <v>1.34</v>
      </c>
      <c r="AA595" s="2" t="n">
        <v>38</v>
      </c>
      <c r="AC595" s="5" t="n">
        <v>82</v>
      </c>
      <c r="AD595" s="5" t="n">
        <v>62</v>
      </c>
      <c r="AG595" s="5" t="n">
        <v>1</v>
      </c>
      <c r="AH595" s="5" t="n">
        <v>9</v>
      </c>
      <c r="AI595" s="5" t="n">
        <v>75</v>
      </c>
      <c r="AJ595" s="5" t="n">
        <v>83</v>
      </c>
      <c r="AK595" s="5" t="n">
        <v>7</v>
      </c>
    </row>
    <row r="596">
      <c r="A596" s="2" t="n">
        <v>39</v>
      </c>
      <c r="C596" s="6" t="n">
        <v>0.05</v>
      </c>
      <c r="D596" s="6" t="n">
        <v>0.04</v>
      </c>
      <c r="N596" s="2" t="n">
        <v>39</v>
      </c>
      <c r="P596" s="6" t="n">
        <v>0.2</v>
      </c>
      <c r="Q596" s="6" t="n">
        <v>0.16</v>
      </c>
      <c r="AA596" s="2" t="n">
        <v>39</v>
      </c>
      <c r="AC596" s="5" t="n">
        <v>50</v>
      </c>
      <c r="AD596" s="5" t="n">
        <v>83</v>
      </c>
      <c r="AG596" s="5" t="n">
        <v>1</v>
      </c>
      <c r="AH596" s="5" t="n">
        <v>3</v>
      </c>
      <c r="AI596" s="5" t="n">
        <v>24</v>
      </c>
      <c r="AJ596" s="5" t="n">
        <v>25</v>
      </c>
      <c r="AK596" s="5" t="n">
        <v>10</v>
      </c>
    </row>
    <row r="597">
      <c r="A597" s="2" t="n">
        <v>40</v>
      </c>
      <c r="C597" s="6" t="n">
        <v>0.01</v>
      </c>
      <c r="D597" s="6" t="n">
        <v>0.05</v>
      </c>
      <c r="J597" s="6" t="n">
        <v>0.4</v>
      </c>
      <c r="N597" s="2" t="n">
        <v>40</v>
      </c>
      <c r="P597" s="6" t="n">
        <v>0.3</v>
      </c>
      <c r="Q597" s="6" t="n">
        <v>0.17</v>
      </c>
      <c r="W597" s="6" t="n">
        <v>0.97</v>
      </c>
      <c r="AA597" s="2" t="n">
        <v>40</v>
      </c>
      <c r="AC597" s="5" t="n">
        <v>33</v>
      </c>
      <c r="AD597" s="5" t="n">
        <v>65</v>
      </c>
      <c r="AH597" s="5" t="n">
        <v>2</v>
      </c>
      <c r="AI597" s="5" t="n">
        <v>11</v>
      </c>
      <c r="AJ597" s="5" t="n">
        <v>43</v>
      </c>
      <c r="AK597" s="5" t="n">
        <v>5</v>
      </c>
    </row>
    <row r="598">
      <c r="A598" s="2" t="n">
        <v>41</v>
      </c>
      <c r="J598" s="6" t="n">
        <v>0.7</v>
      </c>
      <c r="N598" s="2" t="n">
        <v>41</v>
      </c>
      <c r="W598" s="6" t="n">
        <v>1.32</v>
      </c>
      <c r="AA598" s="2" t="n">
        <v>41</v>
      </c>
      <c r="AC598" s="5" t="n">
        <v>3</v>
      </c>
      <c r="AD598" s="5" t="n">
        <v>20</v>
      </c>
      <c r="AH598" s="5" t="n">
        <v>1</v>
      </c>
      <c r="AI598" s="5" t="n">
        <v>4</v>
      </c>
      <c r="AJ598" s="5" t="n">
        <v>35</v>
      </c>
      <c r="AK598" s="5" t="n">
        <v>2</v>
      </c>
    </row>
    <row r="599">
      <c r="A599" s="2" t="n">
        <v>42</v>
      </c>
      <c r="N599" s="2" t="n">
        <v>42</v>
      </c>
      <c r="AA599" s="2" t="n">
        <v>42</v>
      </c>
      <c r="AC599" s="5" t="n">
        <v>4</v>
      </c>
      <c r="AD599" s="5" t="n">
        <v>22</v>
      </c>
      <c r="AF599" s="5" t="n">
        <v>1</v>
      </c>
      <c r="AH599" s="5" t="n">
        <v>4</v>
      </c>
      <c r="AJ599" s="5" t="n">
        <v>19</v>
      </c>
      <c r="AK599" s="5" t="n">
        <v>6</v>
      </c>
    </row>
    <row r="600">
      <c r="A600" s="2" t="n">
        <v>43</v>
      </c>
      <c r="N600" s="2" t="n">
        <v>43</v>
      </c>
      <c r="AA600" s="2" t="n">
        <v>43</v>
      </c>
      <c r="AC600" s="5" t="n">
        <v>2</v>
      </c>
      <c r="AD600" s="5" t="n">
        <v>15</v>
      </c>
      <c r="AF600" s="5" t="n">
        <v>1</v>
      </c>
      <c r="AG600" s="5" t="n">
        <v>1</v>
      </c>
      <c r="AH600" s="5" t="n">
        <v>1</v>
      </c>
      <c r="AI600" s="5" t="n">
        <v>3</v>
      </c>
      <c r="AJ600" s="5" t="n">
        <v>11</v>
      </c>
      <c r="AK600" s="5" t="n">
        <v>6</v>
      </c>
    </row>
    <row r="601">
      <c r="A601" s="2" t="n">
        <v>44</v>
      </c>
      <c r="N601" s="2" t="n">
        <v>44</v>
      </c>
      <c r="AA601" s="2" t="n">
        <v>44</v>
      </c>
      <c r="AC601" s="5" t="n">
        <v>2</v>
      </c>
      <c r="AD601" s="5" t="n">
        <v>17</v>
      </c>
      <c r="AH601" s="5" t="n">
        <v>1</v>
      </c>
      <c r="AJ601" s="5" t="n">
        <v>1</v>
      </c>
    </row>
    <row r="602">
      <c r="A602" s="2" t="n">
        <v>45</v>
      </c>
      <c r="N602" s="2" t="n">
        <v>45</v>
      </c>
      <c r="AA602" s="2" t="n">
        <v>45</v>
      </c>
      <c r="AC602" s="5" t="n">
        <v>3</v>
      </c>
      <c r="AD602" s="5" t="n">
        <v>8</v>
      </c>
    </row>
    <row r="603">
      <c r="A603" s="2" t="n">
        <v>46</v>
      </c>
      <c r="N603" s="2" t="n">
        <v>46</v>
      </c>
      <c r="AA603" s="2" t="n">
        <v>46</v>
      </c>
    </row>
    <row r="604">
      <c r="A604" s="2" t="n">
        <v>47</v>
      </c>
      <c r="N604" s="2" t="n">
        <v>47</v>
      </c>
      <c r="AA604" s="2" t="n">
        <v>47</v>
      </c>
    </row>
    <row r="605">
      <c r="A605" s="2" t="n">
        <v>48</v>
      </c>
      <c r="N605" s="2" t="n">
        <v>48</v>
      </c>
      <c r="AA605" s="2" t="n">
        <v>48</v>
      </c>
      <c r="AC605" s="5" t="n">
        <v>1</v>
      </c>
    </row>
    <row r="606">
      <c r="A606" s="2" t="n">
        <v>49</v>
      </c>
      <c r="N606" s="2" t="n">
        <v>49</v>
      </c>
      <c r="AA606" s="2" t="n">
        <v>49</v>
      </c>
      <c r="AC606" s="5" t="n">
        <v>12</v>
      </c>
    </row>
    <row r="609">
      <c r="A609" s="3" t="inlineStr">
        <is>
          <t>TWA 165–180° off wind</t>
        </is>
      </c>
    </row>
    <row r="610">
      <c r="A610" s="3" t="inlineStr">
        <is>
          <t>p75 — km/h per second</t>
        </is>
      </c>
      <c r="N610" s="3" t="inlineStr">
        <is>
          <t>p90 — km/h per second</t>
        </is>
      </c>
      <c r="AA610" s="3" t="inlineStr">
        <is>
          <t>samples</t>
        </is>
      </c>
    </row>
    <row r="611">
      <c r="A611" s="3" t="inlineStr">
        <is>
          <t>TWS</t>
        </is>
      </c>
      <c r="B611" s="4" t="inlineStr">
        <is>
          <t>0-10</t>
        </is>
      </c>
      <c r="C611" s="4" t="inlineStr">
        <is>
          <t>10-20</t>
        </is>
      </c>
      <c r="D611" s="4" t="inlineStr">
        <is>
          <t>20-30</t>
        </is>
      </c>
      <c r="E611" s="4" t="inlineStr">
        <is>
          <t>30-40</t>
        </is>
      </c>
      <c r="F611" s="4" t="inlineStr">
        <is>
          <t>40-50</t>
        </is>
      </c>
      <c r="G611" s="4" t="inlineStr">
        <is>
          <t>50-60</t>
        </is>
      </c>
      <c r="H611" s="4" t="inlineStr">
        <is>
          <t>60-70</t>
        </is>
      </c>
      <c r="I611" s="4" t="inlineStr">
        <is>
          <t>70-80</t>
        </is>
      </c>
      <c r="J611" s="4" t="inlineStr">
        <is>
          <t>80-90</t>
        </is>
      </c>
      <c r="K611" s="4" t="inlineStr">
        <is>
          <t>90-100</t>
        </is>
      </c>
      <c r="N611" s="3" t="inlineStr">
        <is>
          <t>TWS</t>
        </is>
      </c>
      <c r="O611" s="4" t="inlineStr">
        <is>
          <t>0-10</t>
        </is>
      </c>
      <c r="P611" s="4" t="inlineStr">
        <is>
          <t>10-20</t>
        </is>
      </c>
      <c r="Q611" s="4" t="inlineStr">
        <is>
          <t>20-30</t>
        </is>
      </c>
      <c r="R611" s="4" t="inlineStr">
        <is>
          <t>30-40</t>
        </is>
      </c>
      <c r="S611" s="4" t="inlineStr">
        <is>
          <t>40-50</t>
        </is>
      </c>
      <c r="T611" s="4" t="inlineStr">
        <is>
          <t>50-60</t>
        </is>
      </c>
      <c r="U611" s="4" t="inlineStr">
        <is>
          <t>60-70</t>
        </is>
      </c>
      <c r="V611" s="4" t="inlineStr">
        <is>
          <t>70-80</t>
        </is>
      </c>
      <c r="W611" s="4" t="inlineStr">
        <is>
          <t>80-90</t>
        </is>
      </c>
      <c r="X611" s="4" t="inlineStr">
        <is>
          <t>90-100</t>
        </is>
      </c>
      <c r="AA611" s="3" t="inlineStr">
        <is>
          <t>TWS</t>
        </is>
      </c>
      <c r="AB611" s="4" t="inlineStr">
        <is>
          <t>0-10</t>
        </is>
      </c>
      <c r="AC611" s="4" t="inlineStr">
        <is>
          <t>10-20</t>
        </is>
      </c>
      <c r="AD611" s="4" t="inlineStr">
        <is>
          <t>20-30</t>
        </is>
      </c>
      <c r="AE611" s="4" t="inlineStr">
        <is>
          <t>30-40</t>
        </is>
      </c>
      <c r="AF611" s="4" t="inlineStr">
        <is>
          <t>40-50</t>
        </is>
      </c>
      <c r="AG611" s="4" t="inlineStr">
        <is>
          <t>50-60</t>
        </is>
      </c>
      <c r="AH611" s="4" t="inlineStr">
        <is>
          <t>60-70</t>
        </is>
      </c>
      <c r="AI611" s="4" t="inlineStr">
        <is>
          <t>70-80</t>
        </is>
      </c>
      <c r="AJ611" s="4" t="inlineStr">
        <is>
          <t>80-90</t>
        </is>
      </c>
      <c r="AK611" s="4" t="inlineStr">
        <is>
          <t>90-100</t>
        </is>
      </c>
    </row>
    <row r="612">
      <c r="A612" s="2" t="n">
        <v>0</v>
      </c>
      <c r="B612" s="6" t="n">
        <v>0.02</v>
      </c>
      <c r="N612" s="2" t="n">
        <v>0</v>
      </c>
      <c r="O612" s="6" t="n">
        <v>0.09</v>
      </c>
      <c r="AA612" s="2" t="n">
        <v>0</v>
      </c>
      <c r="AB612" s="5" t="n">
        <v>81</v>
      </c>
    </row>
    <row r="613">
      <c r="A613" s="2" t="n">
        <v>1</v>
      </c>
      <c r="B613" s="6" t="n">
        <v>0.02</v>
      </c>
      <c r="N613" s="2" t="n">
        <v>1</v>
      </c>
      <c r="O613" s="6" t="n">
        <v>0.11</v>
      </c>
      <c r="AA613" s="2" t="n">
        <v>1</v>
      </c>
      <c r="AB613" s="5" t="n">
        <v>399</v>
      </c>
      <c r="AC613" s="5" t="n">
        <v>2</v>
      </c>
    </row>
    <row r="614">
      <c r="A614" s="2" t="n">
        <v>2</v>
      </c>
      <c r="B614" s="6" t="n">
        <v>0.08</v>
      </c>
      <c r="N614" s="2" t="n">
        <v>2</v>
      </c>
      <c r="O614" s="6" t="n">
        <v>0.17</v>
      </c>
      <c r="AA614" s="2" t="n">
        <v>2</v>
      </c>
      <c r="AB614" s="5" t="n">
        <v>369</v>
      </c>
      <c r="AC614" s="5" t="n">
        <v>16</v>
      </c>
    </row>
    <row r="615">
      <c r="A615" s="2" t="n">
        <v>3</v>
      </c>
      <c r="B615" s="6" t="n">
        <v>0.09</v>
      </c>
      <c r="C615" s="6" t="n">
        <v>0.14</v>
      </c>
      <c r="N615" s="2" t="n">
        <v>3</v>
      </c>
      <c r="O615" s="6" t="n">
        <v>0.22</v>
      </c>
      <c r="P615" s="6" t="n">
        <v>0.29</v>
      </c>
      <c r="AA615" s="2" t="n">
        <v>3</v>
      </c>
      <c r="AB615" s="5" t="n">
        <v>449</v>
      </c>
      <c r="AC615" s="5" t="n">
        <v>41</v>
      </c>
      <c r="AG615" s="5" t="n">
        <v>4</v>
      </c>
    </row>
    <row r="616">
      <c r="A616" s="2" t="n">
        <v>4</v>
      </c>
      <c r="B616" s="6" t="n">
        <v>0.1</v>
      </c>
      <c r="C616" s="6" t="n">
        <v>0.12</v>
      </c>
      <c r="N616" s="2" t="n">
        <v>4</v>
      </c>
      <c r="O616" s="6" t="n">
        <v>0.23</v>
      </c>
      <c r="P616" s="6" t="n">
        <v>0.23</v>
      </c>
      <c r="AA616" s="2" t="n">
        <v>4</v>
      </c>
      <c r="AB616" s="5" t="n">
        <v>570</v>
      </c>
      <c r="AC616" s="5" t="n">
        <v>70</v>
      </c>
      <c r="AG616" s="5" t="n">
        <v>17</v>
      </c>
    </row>
    <row r="617">
      <c r="A617" s="2" t="n">
        <v>5</v>
      </c>
      <c r="B617" s="6" t="n">
        <v>0.12</v>
      </c>
      <c r="C617" s="6" t="n">
        <v>0.11</v>
      </c>
      <c r="N617" s="2" t="n">
        <v>5</v>
      </c>
      <c r="O617" s="6" t="n">
        <v>0.25</v>
      </c>
      <c r="P617" s="6" t="n">
        <v>0.28</v>
      </c>
      <c r="AA617" s="2" t="n">
        <v>5</v>
      </c>
      <c r="AB617" s="5" t="n">
        <v>593</v>
      </c>
      <c r="AC617" s="5" t="n">
        <v>328</v>
      </c>
      <c r="AD617" s="5" t="n">
        <v>5</v>
      </c>
      <c r="AE617" s="5" t="n">
        <v>6</v>
      </c>
      <c r="AF617" s="5" t="n">
        <v>2</v>
      </c>
      <c r="AG617" s="5" t="n">
        <v>3</v>
      </c>
    </row>
    <row r="618">
      <c r="A618" s="2" t="n">
        <v>6</v>
      </c>
      <c r="B618" s="6" t="n">
        <v>0.09</v>
      </c>
      <c r="C618" s="6" t="n">
        <v>0.17</v>
      </c>
      <c r="N618" s="2" t="n">
        <v>6</v>
      </c>
      <c r="O618" s="6" t="n">
        <v>0.22</v>
      </c>
      <c r="P618" s="6" t="n">
        <v>0.34</v>
      </c>
      <c r="AA618" s="2" t="n">
        <v>6</v>
      </c>
      <c r="AB618" s="5" t="n">
        <v>923</v>
      </c>
      <c r="AC618" s="5" t="n">
        <v>226</v>
      </c>
      <c r="AD618" s="5" t="n">
        <v>2</v>
      </c>
      <c r="AF618" s="5" t="n">
        <v>6</v>
      </c>
      <c r="AG618" s="5" t="n">
        <v>1</v>
      </c>
      <c r="AH618" s="5" t="n">
        <v>13</v>
      </c>
    </row>
    <row r="619">
      <c r="A619" s="2" t="n">
        <v>7</v>
      </c>
      <c r="B619" s="6" t="n">
        <v>0.12</v>
      </c>
      <c r="C619" s="6" t="n">
        <v>0.13</v>
      </c>
      <c r="N619" s="2" t="n">
        <v>7</v>
      </c>
      <c r="O619" s="6" t="n">
        <v>0.26</v>
      </c>
      <c r="P619" s="6" t="n">
        <v>0.38</v>
      </c>
      <c r="AA619" s="2" t="n">
        <v>7</v>
      </c>
      <c r="AB619" s="5" t="n">
        <v>681</v>
      </c>
      <c r="AC619" s="5" t="n">
        <v>140</v>
      </c>
      <c r="AD619" s="5" t="n">
        <v>2</v>
      </c>
      <c r="AF619" s="5" t="n">
        <v>2</v>
      </c>
      <c r="AG619" s="5" t="n">
        <v>19</v>
      </c>
      <c r="AH619" s="5" t="n">
        <v>10</v>
      </c>
    </row>
    <row r="620">
      <c r="A620" s="2" t="n">
        <v>8</v>
      </c>
      <c r="B620" s="6" t="n">
        <v>0.11</v>
      </c>
      <c r="C620" s="6" t="n">
        <v>0.1</v>
      </c>
      <c r="N620" s="2" t="n">
        <v>8</v>
      </c>
      <c r="O620" s="6" t="n">
        <v>0.24</v>
      </c>
      <c r="P620" s="6" t="n">
        <v>0.21</v>
      </c>
      <c r="AA620" s="2" t="n">
        <v>8</v>
      </c>
      <c r="AB620" s="5" t="n">
        <v>904</v>
      </c>
      <c r="AC620" s="5" t="n">
        <v>247</v>
      </c>
      <c r="AD620" s="5" t="n">
        <v>2</v>
      </c>
      <c r="AE620" s="5" t="n">
        <v>3</v>
      </c>
      <c r="AF620" s="5" t="n">
        <v>2</v>
      </c>
      <c r="AH620" s="5" t="n">
        <v>14</v>
      </c>
      <c r="AI620" s="5" t="n">
        <v>1</v>
      </c>
    </row>
    <row r="621">
      <c r="A621" s="2" t="n">
        <v>9</v>
      </c>
      <c r="B621" s="6" t="n">
        <v>0.08</v>
      </c>
      <c r="C621" s="6" t="n">
        <v>0.1</v>
      </c>
      <c r="N621" s="2" t="n">
        <v>9</v>
      </c>
      <c r="O621" s="6" t="n">
        <v>0.21</v>
      </c>
      <c r="P621" s="6" t="n">
        <v>0.23</v>
      </c>
      <c r="AA621" s="2" t="n">
        <v>9</v>
      </c>
      <c r="AB621" s="5" t="n">
        <v>799</v>
      </c>
      <c r="AC621" s="5" t="n">
        <v>123</v>
      </c>
      <c r="AF621" s="5" t="n">
        <v>7</v>
      </c>
      <c r="AG621" s="5" t="n">
        <v>13</v>
      </c>
      <c r="AH621" s="5" t="n">
        <v>16</v>
      </c>
    </row>
    <row r="622">
      <c r="A622" s="2" t="n">
        <v>10</v>
      </c>
      <c r="B622" s="6" t="n">
        <v>0.07000000000000001</v>
      </c>
      <c r="C622" s="6" t="n">
        <v>0.21</v>
      </c>
      <c r="N622" s="2" t="n">
        <v>10</v>
      </c>
      <c r="O622" s="6" t="n">
        <v>0.18</v>
      </c>
      <c r="P622" s="6" t="n">
        <v>0.34</v>
      </c>
      <c r="AA622" s="2" t="n">
        <v>10</v>
      </c>
      <c r="AB622" s="5" t="n">
        <v>681</v>
      </c>
      <c r="AC622" s="5" t="n">
        <v>102</v>
      </c>
      <c r="AF622" s="5" t="n">
        <v>14</v>
      </c>
      <c r="AG622" s="5" t="n">
        <v>10</v>
      </c>
      <c r="AH622" s="5" t="n">
        <v>19</v>
      </c>
    </row>
    <row r="623">
      <c r="A623" s="2" t="n">
        <v>11</v>
      </c>
      <c r="B623" s="6" t="n">
        <v>0.07000000000000001</v>
      </c>
      <c r="C623" s="6" t="n">
        <v>0.21</v>
      </c>
      <c r="N623" s="2" t="n">
        <v>11</v>
      </c>
      <c r="O623" s="6" t="n">
        <v>0.18</v>
      </c>
      <c r="P623" s="6" t="n">
        <v>0.39</v>
      </c>
      <c r="AA623" s="2" t="n">
        <v>11</v>
      </c>
      <c r="AB623" s="5" t="n">
        <v>443</v>
      </c>
      <c r="AC623" s="5" t="n">
        <v>83</v>
      </c>
      <c r="AD623" s="5" t="n">
        <v>11</v>
      </c>
      <c r="AE623" s="5" t="n">
        <v>8</v>
      </c>
      <c r="AF623" s="5" t="n">
        <v>12</v>
      </c>
      <c r="AG623" s="5" t="n">
        <v>18</v>
      </c>
      <c r="AH623" s="5" t="n">
        <v>12</v>
      </c>
    </row>
    <row r="624">
      <c r="A624" s="2" t="n">
        <v>12</v>
      </c>
      <c r="B624" s="6" t="n">
        <v>0.09</v>
      </c>
      <c r="C624" s="6" t="n">
        <v>0.3</v>
      </c>
      <c r="G624" s="6" t="n">
        <v>0.28</v>
      </c>
      <c r="N624" s="2" t="n">
        <v>12</v>
      </c>
      <c r="O624" s="6" t="n">
        <v>0.23</v>
      </c>
      <c r="P624" s="6" t="n">
        <v>0.51</v>
      </c>
      <c r="T624" s="6" t="n">
        <v>0.53</v>
      </c>
      <c r="AA624" s="2" t="n">
        <v>12</v>
      </c>
      <c r="AB624" s="5" t="n">
        <v>564</v>
      </c>
      <c r="AC624" s="5" t="n">
        <v>95</v>
      </c>
      <c r="AD624" s="5" t="n">
        <v>15</v>
      </c>
      <c r="AE624" s="5" t="n">
        <v>6</v>
      </c>
      <c r="AF624" s="5" t="n">
        <v>23</v>
      </c>
      <c r="AG624" s="5" t="n">
        <v>52</v>
      </c>
      <c r="AH624" s="5" t="n">
        <v>23</v>
      </c>
    </row>
    <row r="625">
      <c r="A625" s="2" t="n">
        <v>13</v>
      </c>
      <c r="B625" s="6" t="n">
        <v>0.09</v>
      </c>
      <c r="C625" s="6" t="n">
        <v>0.08</v>
      </c>
      <c r="D625" s="6" t="n">
        <v>0.39</v>
      </c>
      <c r="F625" s="6" t="n">
        <v>0.37</v>
      </c>
      <c r="N625" s="2" t="n">
        <v>13</v>
      </c>
      <c r="O625" s="6" t="n">
        <v>0.24</v>
      </c>
      <c r="P625" s="6" t="n">
        <v>0.33</v>
      </c>
      <c r="Q625" s="6" t="n">
        <v>0.98</v>
      </c>
      <c r="S625" s="6" t="n">
        <v>0.63</v>
      </c>
      <c r="AA625" s="2" t="n">
        <v>13</v>
      </c>
      <c r="AB625" s="5" t="n">
        <v>479</v>
      </c>
      <c r="AC625" s="5" t="n">
        <v>136</v>
      </c>
      <c r="AD625" s="5" t="n">
        <v>33</v>
      </c>
      <c r="AE625" s="5" t="n">
        <v>3</v>
      </c>
      <c r="AF625" s="5" t="n">
        <v>64</v>
      </c>
      <c r="AG625" s="5" t="n">
        <v>27</v>
      </c>
      <c r="AH625" s="5" t="n">
        <v>6</v>
      </c>
      <c r="AI625" s="5" t="n">
        <v>4</v>
      </c>
    </row>
    <row r="626">
      <c r="A626" s="2" t="n">
        <v>14</v>
      </c>
      <c r="B626" s="6" t="n">
        <v>0.09</v>
      </c>
      <c r="C626" s="6" t="n">
        <v>0.06</v>
      </c>
      <c r="H626" s="6" t="n">
        <v>0.11</v>
      </c>
      <c r="N626" s="2" t="n">
        <v>14</v>
      </c>
      <c r="O626" s="6" t="n">
        <v>0.2</v>
      </c>
      <c r="P626" s="6" t="n">
        <v>0.15</v>
      </c>
      <c r="U626" s="6" t="n">
        <v>0.25</v>
      </c>
      <c r="AA626" s="2" t="n">
        <v>14</v>
      </c>
      <c r="AB626" s="5" t="n">
        <v>638</v>
      </c>
      <c r="AC626" s="5" t="n">
        <v>83</v>
      </c>
      <c r="AD626" s="5" t="n">
        <v>9</v>
      </c>
      <c r="AE626" s="5" t="n">
        <v>10</v>
      </c>
      <c r="AF626" s="5" t="n">
        <v>18</v>
      </c>
      <c r="AG626" s="5" t="n">
        <v>9</v>
      </c>
      <c r="AH626" s="5" t="n">
        <v>52</v>
      </c>
      <c r="AI626" s="5" t="n">
        <v>5</v>
      </c>
    </row>
    <row r="627">
      <c r="A627" s="2" t="n">
        <v>15</v>
      </c>
      <c r="B627" s="6" t="n">
        <v>0.1</v>
      </c>
      <c r="C627" s="6" t="n">
        <v>0.04</v>
      </c>
      <c r="N627" s="2" t="n">
        <v>15</v>
      </c>
      <c r="O627" s="6" t="n">
        <v>0.29</v>
      </c>
      <c r="P627" s="6" t="n">
        <v>0.12</v>
      </c>
      <c r="AA627" s="2" t="n">
        <v>15</v>
      </c>
      <c r="AB627" s="5" t="n">
        <v>1011</v>
      </c>
      <c r="AC627" s="5" t="n">
        <v>138</v>
      </c>
      <c r="AD627" s="5" t="n">
        <v>19</v>
      </c>
      <c r="AE627" s="5" t="n">
        <v>5</v>
      </c>
      <c r="AF627" s="5" t="n">
        <v>14</v>
      </c>
      <c r="AG627" s="5" t="n">
        <v>5</v>
      </c>
      <c r="AH627" s="5" t="n">
        <v>15</v>
      </c>
    </row>
    <row r="628">
      <c r="A628" s="2" t="n">
        <v>16</v>
      </c>
      <c r="B628" s="6" t="n">
        <v>0.12</v>
      </c>
      <c r="C628" s="6" t="n">
        <v>0.12</v>
      </c>
      <c r="N628" s="2" t="n">
        <v>16</v>
      </c>
      <c r="O628" s="6" t="n">
        <v>0.26</v>
      </c>
      <c r="P628" s="6" t="n">
        <v>0.29</v>
      </c>
      <c r="AA628" s="2" t="n">
        <v>16</v>
      </c>
      <c r="AB628" s="5" t="n">
        <v>815</v>
      </c>
      <c r="AC628" s="5" t="n">
        <v>111</v>
      </c>
      <c r="AD628" s="5" t="n">
        <v>6</v>
      </c>
      <c r="AE628" s="5" t="n">
        <v>9</v>
      </c>
      <c r="AF628" s="5" t="n">
        <v>10</v>
      </c>
      <c r="AG628" s="5" t="n">
        <v>1</v>
      </c>
      <c r="AH628" s="5" t="n">
        <v>25</v>
      </c>
    </row>
    <row r="629">
      <c r="A629" s="2" t="n">
        <v>17</v>
      </c>
      <c r="B629" s="6" t="n">
        <v>0.09</v>
      </c>
      <c r="C629" s="6" t="n">
        <v>0.15</v>
      </c>
      <c r="N629" s="2" t="n">
        <v>17</v>
      </c>
      <c r="O629" s="6" t="n">
        <v>0.25</v>
      </c>
      <c r="P629" s="6" t="n">
        <v>0.43</v>
      </c>
      <c r="AA629" s="2" t="n">
        <v>17</v>
      </c>
      <c r="AB629" s="5" t="n">
        <v>725</v>
      </c>
      <c r="AC629" s="5" t="n">
        <v>299</v>
      </c>
      <c r="AD629" s="5" t="n">
        <v>21</v>
      </c>
      <c r="AE629" s="5" t="n">
        <v>3</v>
      </c>
      <c r="AF629" s="5" t="n">
        <v>5</v>
      </c>
      <c r="AH629" s="5" t="n">
        <v>8</v>
      </c>
    </row>
    <row r="630">
      <c r="A630" s="2" t="n">
        <v>18</v>
      </c>
      <c r="B630" s="6" t="n">
        <v>0.11</v>
      </c>
      <c r="C630" s="6" t="n">
        <v>0.15</v>
      </c>
      <c r="N630" s="2" t="n">
        <v>18</v>
      </c>
      <c r="O630" s="6" t="n">
        <v>0.24</v>
      </c>
      <c r="P630" s="6" t="n">
        <v>0.36</v>
      </c>
      <c r="AA630" s="2" t="n">
        <v>18</v>
      </c>
      <c r="AB630" s="5" t="n">
        <v>954</v>
      </c>
      <c r="AC630" s="5" t="n">
        <v>528</v>
      </c>
      <c r="AD630" s="5" t="n">
        <v>10</v>
      </c>
      <c r="AE630" s="5" t="n">
        <v>10</v>
      </c>
      <c r="AF630" s="5" t="n">
        <v>8</v>
      </c>
      <c r="AG630" s="5" t="n">
        <v>1</v>
      </c>
      <c r="AH630" s="5" t="n">
        <v>5</v>
      </c>
    </row>
    <row r="631">
      <c r="A631" s="2" t="n">
        <v>19</v>
      </c>
      <c r="B631" s="6" t="n">
        <v>0.09</v>
      </c>
      <c r="C631" s="6" t="n">
        <v>0.18</v>
      </c>
      <c r="N631" s="2" t="n">
        <v>19</v>
      </c>
      <c r="O631" s="6" t="n">
        <v>0.23</v>
      </c>
      <c r="P631" s="6" t="n">
        <v>0.42</v>
      </c>
      <c r="AA631" s="2" t="n">
        <v>19</v>
      </c>
      <c r="AB631" s="5" t="n">
        <v>1025</v>
      </c>
      <c r="AC631" s="5" t="n">
        <v>349</v>
      </c>
      <c r="AD631" s="5" t="n">
        <v>25</v>
      </c>
      <c r="AE631" s="5" t="n">
        <v>14</v>
      </c>
      <c r="AF631" s="5" t="n">
        <v>6</v>
      </c>
      <c r="AG631" s="5" t="n">
        <v>4</v>
      </c>
      <c r="AH631" s="5" t="n">
        <v>2</v>
      </c>
    </row>
    <row r="632">
      <c r="A632" s="2" t="n">
        <v>20</v>
      </c>
      <c r="B632" s="6" t="n">
        <v>0.1</v>
      </c>
      <c r="C632" s="6" t="n">
        <v>0.09</v>
      </c>
      <c r="N632" s="2" t="n">
        <v>20</v>
      </c>
      <c r="O632" s="6" t="n">
        <v>0.22</v>
      </c>
      <c r="P632" s="6" t="n">
        <v>0.28</v>
      </c>
      <c r="AA632" s="2" t="n">
        <v>20</v>
      </c>
      <c r="AB632" s="5" t="n">
        <v>615</v>
      </c>
      <c r="AC632" s="5" t="n">
        <v>405</v>
      </c>
      <c r="AD632" s="5" t="n">
        <v>23</v>
      </c>
      <c r="AE632" s="5" t="n">
        <v>12</v>
      </c>
      <c r="AF632" s="5" t="n">
        <v>5</v>
      </c>
      <c r="AG632" s="5" t="n">
        <v>2</v>
      </c>
    </row>
    <row r="633">
      <c r="A633" s="2" t="n">
        <v>21</v>
      </c>
      <c r="B633" s="6" t="n">
        <v>0.09</v>
      </c>
      <c r="C633" s="6" t="n">
        <v>0.13</v>
      </c>
      <c r="N633" s="2" t="n">
        <v>21</v>
      </c>
      <c r="O633" s="6" t="n">
        <v>0.23</v>
      </c>
      <c r="P633" s="6" t="n">
        <v>0.27</v>
      </c>
      <c r="AA633" s="2" t="n">
        <v>21</v>
      </c>
      <c r="AB633" s="5" t="n">
        <v>484</v>
      </c>
      <c r="AC633" s="5" t="n">
        <v>315</v>
      </c>
      <c r="AD633" s="5" t="n">
        <v>23</v>
      </c>
      <c r="AE633" s="5" t="n">
        <v>20</v>
      </c>
      <c r="AF633" s="5" t="n">
        <v>12</v>
      </c>
      <c r="AG633" s="5" t="n">
        <v>3</v>
      </c>
      <c r="AH633" s="5" t="n">
        <v>3</v>
      </c>
    </row>
    <row r="634">
      <c r="A634" s="2" t="n">
        <v>22</v>
      </c>
      <c r="B634" s="6" t="n">
        <v>0.08</v>
      </c>
      <c r="C634" s="6" t="n">
        <v>0.09</v>
      </c>
      <c r="N634" s="2" t="n">
        <v>22</v>
      </c>
      <c r="O634" s="6" t="n">
        <v>0.16</v>
      </c>
      <c r="P634" s="6" t="n">
        <v>0.22</v>
      </c>
      <c r="AA634" s="2" t="n">
        <v>22</v>
      </c>
      <c r="AB634" s="5" t="n">
        <v>448</v>
      </c>
      <c r="AC634" s="5" t="n">
        <v>249</v>
      </c>
      <c r="AD634" s="5" t="n">
        <v>12</v>
      </c>
      <c r="AE634" s="5" t="n">
        <v>15</v>
      </c>
      <c r="AF634" s="5" t="n">
        <v>14</v>
      </c>
      <c r="AG634" s="5" t="n">
        <v>2</v>
      </c>
    </row>
    <row r="635">
      <c r="A635" s="2" t="n">
        <v>23</v>
      </c>
      <c r="B635" s="6" t="n">
        <v>0.1</v>
      </c>
      <c r="C635" s="6" t="n">
        <v>0.08</v>
      </c>
      <c r="N635" s="2" t="n">
        <v>23</v>
      </c>
      <c r="O635" s="6" t="n">
        <v>0.23</v>
      </c>
      <c r="P635" s="6" t="n">
        <v>0.21</v>
      </c>
      <c r="AA635" s="2" t="n">
        <v>23</v>
      </c>
      <c r="AB635" s="5" t="n">
        <v>410</v>
      </c>
      <c r="AC635" s="5" t="n">
        <v>356</v>
      </c>
      <c r="AD635" s="5" t="n">
        <v>15</v>
      </c>
      <c r="AE635" s="5" t="n">
        <v>23</v>
      </c>
      <c r="AF635" s="5" t="n">
        <v>10</v>
      </c>
      <c r="AG635" s="5" t="n">
        <v>4</v>
      </c>
      <c r="AH635" s="5" t="n">
        <v>5</v>
      </c>
    </row>
    <row r="636">
      <c r="A636" s="2" t="n">
        <v>24</v>
      </c>
      <c r="B636" s="6" t="n">
        <v>0.11</v>
      </c>
      <c r="C636" s="6" t="n">
        <v>0.13</v>
      </c>
      <c r="N636" s="2" t="n">
        <v>24</v>
      </c>
      <c r="O636" s="6" t="n">
        <v>0.26</v>
      </c>
      <c r="P636" s="6" t="n">
        <v>0.28</v>
      </c>
      <c r="AA636" s="2" t="n">
        <v>24</v>
      </c>
      <c r="AB636" s="5" t="n">
        <v>264</v>
      </c>
      <c r="AC636" s="5" t="n">
        <v>303</v>
      </c>
      <c r="AD636" s="5" t="n">
        <v>14</v>
      </c>
      <c r="AE636" s="5" t="n">
        <v>19</v>
      </c>
      <c r="AF636" s="5" t="n">
        <v>10</v>
      </c>
      <c r="AG636" s="5" t="n">
        <v>1</v>
      </c>
      <c r="AH636" s="5" t="n">
        <v>3</v>
      </c>
    </row>
    <row r="637">
      <c r="A637" s="2" t="n">
        <v>25</v>
      </c>
      <c r="B637" s="6" t="n">
        <v>0.12</v>
      </c>
      <c r="C637" s="6" t="n">
        <v>0.07000000000000001</v>
      </c>
      <c r="N637" s="2" t="n">
        <v>25</v>
      </c>
      <c r="O637" s="6" t="n">
        <v>0.27</v>
      </c>
      <c r="P637" s="6" t="n">
        <v>0.25</v>
      </c>
      <c r="AA637" s="2" t="n">
        <v>25</v>
      </c>
      <c r="AB637" s="5" t="n">
        <v>203</v>
      </c>
      <c r="AC637" s="5" t="n">
        <v>300</v>
      </c>
      <c r="AD637" s="5" t="n">
        <v>19</v>
      </c>
      <c r="AE637" s="5" t="n">
        <v>13</v>
      </c>
      <c r="AF637" s="5" t="n">
        <v>13</v>
      </c>
      <c r="AG637" s="5" t="n">
        <v>4</v>
      </c>
    </row>
    <row r="638">
      <c r="A638" s="2" t="n">
        <v>26</v>
      </c>
      <c r="B638" s="6" t="n">
        <v>0.13</v>
      </c>
      <c r="C638" s="6" t="n">
        <v>0.11</v>
      </c>
      <c r="N638" s="2" t="n">
        <v>26</v>
      </c>
      <c r="O638" s="6" t="n">
        <v>0.29</v>
      </c>
      <c r="P638" s="6" t="n">
        <v>0.21</v>
      </c>
      <c r="AA638" s="2" t="n">
        <v>26</v>
      </c>
      <c r="AB638" s="5" t="n">
        <v>165</v>
      </c>
      <c r="AC638" s="5" t="n">
        <v>222</v>
      </c>
      <c r="AD638" s="5" t="n">
        <v>8</v>
      </c>
      <c r="AE638" s="5" t="n">
        <v>10</v>
      </c>
      <c r="AF638" s="5" t="n">
        <v>7</v>
      </c>
      <c r="AG638" s="5" t="n">
        <v>2</v>
      </c>
      <c r="AH638" s="5" t="n">
        <v>3</v>
      </c>
      <c r="AI638" s="5" t="n">
        <v>3</v>
      </c>
    </row>
    <row r="639">
      <c r="A639" s="2" t="n">
        <v>27</v>
      </c>
      <c r="B639" s="6" t="n">
        <v>0.12</v>
      </c>
      <c r="C639" s="6" t="n">
        <v>0.12</v>
      </c>
      <c r="N639" s="2" t="n">
        <v>27</v>
      </c>
      <c r="O639" s="6" t="n">
        <v>0.34</v>
      </c>
      <c r="P639" s="6" t="n">
        <v>0.26</v>
      </c>
      <c r="AA639" s="2" t="n">
        <v>27</v>
      </c>
      <c r="AB639" s="5" t="n">
        <v>76</v>
      </c>
      <c r="AC639" s="5" t="n">
        <v>262</v>
      </c>
      <c r="AD639" s="5" t="n">
        <v>6</v>
      </c>
      <c r="AE639" s="5" t="n">
        <v>2</v>
      </c>
      <c r="AF639" s="5" t="n">
        <v>11</v>
      </c>
      <c r="AG639" s="5" t="n">
        <v>3</v>
      </c>
    </row>
    <row r="640">
      <c r="A640" s="2" t="n">
        <v>28</v>
      </c>
      <c r="B640" s="6" t="n">
        <v>0.11</v>
      </c>
      <c r="C640" s="6" t="n">
        <v>0.15</v>
      </c>
      <c r="N640" s="2" t="n">
        <v>28</v>
      </c>
      <c r="O640" s="6" t="n">
        <v>0.23</v>
      </c>
      <c r="P640" s="6" t="n">
        <v>0.29</v>
      </c>
      <c r="AA640" s="2" t="n">
        <v>28</v>
      </c>
      <c r="AB640" s="5" t="n">
        <v>92</v>
      </c>
      <c r="AC640" s="5" t="n">
        <v>242</v>
      </c>
      <c r="AD640" s="5" t="n">
        <v>8</v>
      </c>
      <c r="AE640" s="5" t="n">
        <v>6</v>
      </c>
      <c r="AF640" s="5" t="n">
        <v>7</v>
      </c>
      <c r="AG640" s="5" t="n">
        <v>3</v>
      </c>
    </row>
    <row r="641">
      <c r="A641" s="2" t="n">
        <v>29</v>
      </c>
      <c r="B641" s="6" t="n">
        <v>0.04</v>
      </c>
      <c r="C641" s="6" t="n">
        <v>0.15</v>
      </c>
      <c r="N641" s="2" t="n">
        <v>29</v>
      </c>
      <c r="O641" s="6" t="n">
        <v>0.19</v>
      </c>
      <c r="P641" s="6" t="n">
        <v>0.35</v>
      </c>
      <c r="AA641" s="2" t="n">
        <v>29</v>
      </c>
      <c r="AB641" s="5" t="n">
        <v>34</v>
      </c>
      <c r="AC641" s="5" t="n">
        <v>182</v>
      </c>
      <c r="AD641" s="5" t="n">
        <v>5</v>
      </c>
      <c r="AE641" s="5" t="n">
        <v>4</v>
      </c>
      <c r="AF641" s="5" t="n">
        <v>10</v>
      </c>
      <c r="AG641" s="5" t="n">
        <v>8</v>
      </c>
      <c r="AH641" s="5" t="n">
        <v>2</v>
      </c>
    </row>
    <row r="642">
      <c r="A642" s="2" t="n">
        <v>30</v>
      </c>
      <c r="C642" s="6" t="n">
        <v>0.01</v>
      </c>
      <c r="N642" s="2" t="n">
        <v>30</v>
      </c>
      <c r="P642" s="6" t="n">
        <v>0.16</v>
      </c>
      <c r="AA642" s="2" t="n">
        <v>30</v>
      </c>
      <c r="AB642" s="5" t="n">
        <v>5</v>
      </c>
      <c r="AC642" s="5" t="n">
        <v>106</v>
      </c>
      <c r="AD642" s="5" t="n">
        <v>6</v>
      </c>
      <c r="AE642" s="5" t="n">
        <v>6</v>
      </c>
      <c r="AF642" s="5" t="n">
        <v>18</v>
      </c>
      <c r="AG642" s="5" t="n">
        <v>3</v>
      </c>
      <c r="AH642" s="5" t="n">
        <v>1</v>
      </c>
    </row>
    <row r="643">
      <c r="A643" s="2" t="n">
        <v>31</v>
      </c>
      <c r="B643" s="6" t="n">
        <v>0.11</v>
      </c>
      <c r="C643" s="6" t="n">
        <v>0.09</v>
      </c>
      <c r="N643" s="2" t="n">
        <v>31</v>
      </c>
      <c r="O643" s="6" t="n">
        <v>0.18</v>
      </c>
      <c r="P643" s="6" t="n">
        <v>0.23</v>
      </c>
      <c r="AA643" s="2" t="n">
        <v>31</v>
      </c>
      <c r="AB643" s="5" t="n">
        <v>34</v>
      </c>
      <c r="AC643" s="5" t="n">
        <v>175</v>
      </c>
      <c r="AD643" s="5" t="n">
        <v>9</v>
      </c>
      <c r="AE643" s="5" t="n">
        <v>9</v>
      </c>
      <c r="AF643" s="5" t="n">
        <v>10</v>
      </c>
      <c r="AG643" s="5" t="n">
        <v>10</v>
      </c>
      <c r="AH643" s="5" t="n">
        <v>3</v>
      </c>
      <c r="AI643" s="5" t="n">
        <v>5</v>
      </c>
    </row>
    <row r="644">
      <c r="A644" s="2" t="n">
        <v>32</v>
      </c>
      <c r="C644" s="6" t="n">
        <v>0.21</v>
      </c>
      <c r="N644" s="2" t="n">
        <v>32</v>
      </c>
      <c r="P644" s="6" t="n">
        <v>0.37</v>
      </c>
      <c r="AA644" s="2" t="n">
        <v>32</v>
      </c>
      <c r="AB644" s="5" t="n">
        <v>12</v>
      </c>
      <c r="AC644" s="5" t="n">
        <v>119</v>
      </c>
      <c r="AD644" s="5" t="n">
        <v>19</v>
      </c>
      <c r="AE644" s="5" t="n">
        <v>8</v>
      </c>
      <c r="AF644" s="5" t="n">
        <v>7</v>
      </c>
      <c r="AG644" s="5" t="n">
        <v>6</v>
      </c>
    </row>
    <row r="645">
      <c r="A645" s="2" t="n">
        <v>33</v>
      </c>
      <c r="C645" s="6" t="n">
        <v>0.22</v>
      </c>
      <c r="N645" s="2" t="n">
        <v>33</v>
      </c>
      <c r="P645" s="6" t="n">
        <v>0.39</v>
      </c>
      <c r="AA645" s="2" t="n">
        <v>33</v>
      </c>
      <c r="AB645" s="5" t="n">
        <v>19</v>
      </c>
      <c r="AC645" s="5" t="n">
        <v>93</v>
      </c>
      <c r="AD645" s="5" t="n">
        <v>6</v>
      </c>
      <c r="AE645" s="5" t="n">
        <v>4</v>
      </c>
      <c r="AF645" s="5" t="n">
        <v>13</v>
      </c>
      <c r="AG645" s="5" t="n">
        <v>4</v>
      </c>
      <c r="AH645" s="5" t="n">
        <v>1</v>
      </c>
    </row>
    <row r="646">
      <c r="A646" s="2" t="n">
        <v>34</v>
      </c>
      <c r="C646" s="6" t="n">
        <v>0.05</v>
      </c>
      <c r="N646" s="2" t="n">
        <v>34</v>
      </c>
      <c r="P646" s="6" t="n">
        <v>0.16</v>
      </c>
      <c r="AA646" s="2" t="n">
        <v>34</v>
      </c>
      <c r="AB646" s="5" t="n">
        <v>21</v>
      </c>
      <c r="AC646" s="5" t="n">
        <v>116</v>
      </c>
      <c r="AD646" s="5" t="n">
        <v>12</v>
      </c>
      <c r="AE646" s="5" t="n">
        <v>22</v>
      </c>
      <c r="AF646" s="5" t="n">
        <v>24</v>
      </c>
      <c r="AG646" s="5" t="n">
        <v>1</v>
      </c>
      <c r="AH646" s="5" t="n">
        <v>5</v>
      </c>
    </row>
    <row r="647">
      <c r="A647" s="2" t="n">
        <v>35</v>
      </c>
      <c r="C647" s="6" t="n">
        <v>0.09</v>
      </c>
      <c r="N647" s="2" t="n">
        <v>35</v>
      </c>
      <c r="P647" s="6" t="n">
        <v>0.25</v>
      </c>
      <c r="AA647" s="2" t="n">
        <v>35</v>
      </c>
      <c r="AB647" s="5" t="n">
        <v>5</v>
      </c>
      <c r="AC647" s="5" t="n">
        <v>90</v>
      </c>
      <c r="AD647" s="5" t="n">
        <v>24</v>
      </c>
      <c r="AE647" s="5" t="n">
        <v>9</v>
      </c>
      <c r="AF647" s="5" t="n">
        <v>3</v>
      </c>
      <c r="AG647" s="5" t="n">
        <v>4</v>
      </c>
      <c r="AH647" s="5" t="n">
        <v>4</v>
      </c>
    </row>
    <row r="648">
      <c r="A648" s="2" t="n">
        <v>36</v>
      </c>
      <c r="C648" s="6" t="n">
        <v>0.03</v>
      </c>
      <c r="N648" s="2" t="n">
        <v>36</v>
      </c>
      <c r="P648" s="6" t="n">
        <v>0.22</v>
      </c>
      <c r="AA648" s="2" t="n">
        <v>36</v>
      </c>
      <c r="AC648" s="5" t="n">
        <v>62</v>
      </c>
      <c r="AD648" s="5" t="n">
        <v>25</v>
      </c>
      <c r="AE648" s="5" t="n">
        <v>7</v>
      </c>
      <c r="AF648" s="5" t="n">
        <v>14</v>
      </c>
      <c r="AG648" s="5" t="n">
        <v>5</v>
      </c>
    </row>
    <row r="649">
      <c r="A649" s="2" t="n">
        <v>37</v>
      </c>
      <c r="C649" s="6" t="n">
        <v>0.21</v>
      </c>
      <c r="N649" s="2" t="n">
        <v>37</v>
      </c>
      <c r="P649" s="6" t="n">
        <v>0.66</v>
      </c>
      <c r="AA649" s="2" t="n">
        <v>37</v>
      </c>
      <c r="AC649" s="5" t="n">
        <v>73</v>
      </c>
      <c r="AD649" s="5" t="n">
        <v>18</v>
      </c>
      <c r="AE649" s="5" t="n">
        <v>2</v>
      </c>
      <c r="AF649" s="5" t="n">
        <v>7</v>
      </c>
      <c r="AG649" s="5" t="n">
        <v>9</v>
      </c>
    </row>
    <row r="650">
      <c r="A650" s="2" t="n">
        <v>38</v>
      </c>
      <c r="C650" s="6" t="n">
        <v>0.11</v>
      </c>
      <c r="N650" s="2" t="n">
        <v>38</v>
      </c>
      <c r="P650" s="6" t="n">
        <v>0.19</v>
      </c>
      <c r="AA650" s="2" t="n">
        <v>38</v>
      </c>
      <c r="AC650" s="5" t="n">
        <v>68</v>
      </c>
      <c r="AD650" s="5" t="n">
        <v>12</v>
      </c>
      <c r="AE650" s="5" t="n">
        <v>1</v>
      </c>
      <c r="AF650" s="5" t="n">
        <v>3</v>
      </c>
      <c r="AG650" s="5" t="n">
        <v>4</v>
      </c>
    </row>
    <row r="651">
      <c r="A651" s="2" t="n">
        <v>39</v>
      </c>
      <c r="C651" s="6" t="n">
        <v>0.01</v>
      </c>
      <c r="N651" s="2" t="n">
        <v>39</v>
      </c>
      <c r="P651" s="6" t="n">
        <v>0.14</v>
      </c>
      <c r="AA651" s="2" t="n">
        <v>39</v>
      </c>
      <c r="AC651" s="5" t="n">
        <v>51</v>
      </c>
      <c r="AD651" s="5" t="n">
        <v>7</v>
      </c>
      <c r="AE651" s="5" t="n">
        <v>4</v>
      </c>
      <c r="AG651" s="5" t="n">
        <v>2</v>
      </c>
    </row>
    <row r="652">
      <c r="A652" s="2" t="n">
        <v>40</v>
      </c>
      <c r="N652" s="2" t="n">
        <v>40</v>
      </c>
      <c r="AA652" s="2" t="n">
        <v>40</v>
      </c>
      <c r="AC652" s="5" t="n">
        <v>27</v>
      </c>
      <c r="AD652" s="5" t="n">
        <v>7</v>
      </c>
      <c r="AG652" s="5" t="n">
        <v>1</v>
      </c>
      <c r="AH652" s="5" t="n">
        <v>1</v>
      </c>
    </row>
    <row r="653">
      <c r="A653" s="2" t="n">
        <v>41</v>
      </c>
      <c r="D653" s="6" t="n">
        <v>-0.04</v>
      </c>
      <c r="N653" s="2" t="n">
        <v>41</v>
      </c>
      <c r="Q653" s="6" t="n">
        <v>0.05</v>
      </c>
      <c r="AA653" s="2" t="n">
        <v>41</v>
      </c>
      <c r="AC653" s="5" t="n">
        <v>21</v>
      </c>
      <c r="AD653" s="5" t="n">
        <v>34</v>
      </c>
      <c r="AH653" s="5" t="n">
        <v>1</v>
      </c>
    </row>
    <row r="654">
      <c r="A654" s="2" t="n">
        <v>42</v>
      </c>
      <c r="N654" s="2" t="n">
        <v>42</v>
      </c>
      <c r="AA654" s="2" t="n">
        <v>42</v>
      </c>
      <c r="AC654" s="5" t="n">
        <v>8</v>
      </c>
      <c r="AD654" s="5" t="n">
        <v>26</v>
      </c>
    </row>
    <row r="655">
      <c r="A655" s="2" t="n">
        <v>43</v>
      </c>
      <c r="N655" s="2" t="n">
        <v>43</v>
      </c>
      <c r="AA655" s="2" t="n">
        <v>43</v>
      </c>
      <c r="AC655" s="5" t="n">
        <v>6</v>
      </c>
      <c r="AD655" s="5" t="n">
        <v>8</v>
      </c>
    </row>
    <row r="656">
      <c r="A656" s="2" t="n">
        <v>44</v>
      </c>
      <c r="N656" s="2" t="n">
        <v>44</v>
      </c>
      <c r="AA656" s="2" t="n">
        <v>44</v>
      </c>
      <c r="AC656" s="5" t="n">
        <v>7</v>
      </c>
      <c r="AD656" s="5" t="n">
        <v>17</v>
      </c>
      <c r="AE656" s="5" t="n">
        <v>1</v>
      </c>
      <c r="AF656" s="5" t="n">
        <v>1</v>
      </c>
    </row>
    <row r="657">
      <c r="A657" s="2" t="n">
        <v>45</v>
      </c>
      <c r="N657" s="2" t="n">
        <v>45</v>
      </c>
      <c r="AA657" s="2" t="n">
        <v>45</v>
      </c>
      <c r="AC657" s="5" t="n">
        <v>15</v>
      </c>
      <c r="AD657" s="5" t="n">
        <v>8</v>
      </c>
    </row>
    <row r="658">
      <c r="A658" s="2" t="n">
        <v>46</v>
      </c>
      <c r="N658" s="2" t="n">
        <v>46</v>
      </c>
      <c r="AA658" s="2" t="n">
        <v>46</v>
      </c>
      <c r="AC658" s="5" t="n">
        <v>1</v>
      </c>
      <c r="AD658" s="5" t="n">
        <v>23</v>
      </c>
    </row>
    <row r="659">
      <c r="A659" s="2" t="n">
        <v>47</v>
      </c>
      <c r="D659" s="6" t="n">
        <v>0.03</v>
      </c>
      <c r="N659" s="2" t="n">
        <v>47</v>
      </c>
      <c r="Q659" s="6" t="n">
        <v>0.13</v>
      </c>
      <c r="AA659" s="2" t="n">
        <v>47</v>
      </c>
      <c r="AD659" s="5" t="n">
        <v>40</v>
      </c>
    </row>
    <row r="660">
      <c r="A660" s="2" t="n">
        <v>48</v>
      </c>
      <c r="N660" s="2" t="n">
        <v>48</v>
      </c>
      <c r="AA660" s="2" t="n">
        <v>48</v>
      </c>
      <c r="AD660" s="5" t="n">
        <v>1</v>
      </c>
    </row>
    <row r="661">
      <c r="A661" s="2" t="n">
        <v>49</v>
      </c>
      <c r="N661" s="2" t="n">
        <v>49</v>
      </c>
      <c r="AA661" s="2" t="n">
        <v>49</v>
      </c>
    </row>
  </sheetData>
  <conditionalFormatting sqref="B7:K56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56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2:K111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2:X111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7:K166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7:X166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72:K221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72:X221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27:K27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27:X27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82:K331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82:X331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37:K386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37:X386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92:K441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92:X441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47:K496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47:X496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02:K55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02:X55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57:K606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57:X606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12:K661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12:X661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m21_LAW2_LAB2_LARW2 (light air) — POLAR_SELECTION 21</t>
        </is>
      </c>
    </row>
    <row r="2">
      <c r="A2" s="2" t="inlineStr">
        <is>
          <t>762,487 straight-line samples · typical TWS 9–27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  <c r="AB7" s="5" t="n">
        <v>1</v>
      </c>
    </row>
    <row r="8">
      <c r="A8" s="2" t="n">
        <v>1</v>
      </c>
      <c r="N8" s="2" t="n">
        <v>1</v>
      </c>
      <c r="AA8" s="2" t="n">
        <v>1</v>
      </c>
      <c r="AC8" s="5" t="n">
        <v>1</v>
      </c>
    </row>
    <row r="9">
      <c r="A9" s="2" t="n">
        <v>2</v>
      </c>
      <c r="N9" s="2" t="n">
        <v>2</v>
      </c>
      <c r="AA9" s="2" t="n">
        <v>2</v>
      </c>
    </row>
    <row r="10">
      <c r="A10" s="2" t="n">
        <v>3</v>
      </c>
      <c r="N10" s="2" t="n">
        <v>3</v>
      </c>
      <c r="AA10" s="2" t="n">
        <v>3</v>
      </c>
      <c r="AC10" s="5" t="n">
        <v>1</v>
      </c>
    </row>
    <row r="11">
      <c r="A11" s="2" t="n">
        <v>4</v>
      </c>
      <c r="B11" s="6" t="n">
        <v>0.09</v>
      </c>
      <c r="N11" s="2" t="n">
        <v>4</v>
      </c>
      <c r="O11" s="6" t="n">
        <v>0.29</v>
      </c>
      <c r="AA11" s="2" t="n">
        <v>4</v>
      </c>
      <c r="AB11" s="5" t="n">
        <v>74</v>
      </c>
    </row>
    <row r="12">
      <c r="A12" s="2" t="n">
        <v>5</v>
      </c>
      <c r="B12" s="6" t="n">
        <v>0.13</v>
      </c>
      <c r="N12" s="2" t="n">
        <v>5</v>
      </c>
      <c r="O12" s="6" t="n">
        <v>0.32</v>
      </c>
      <c r="AA12" s="2" t="n">
        <v>5</v>
      </c>
      <c r="AB12" s="5" t="n">
        <v>94</v>
      </c>
      <c r="AC12" s="5" t="n">
        <v>2</v>
      </c>
      <c r="AD12" s="5" t="n">
        <v>2</v>
      </c>
    </row>
    <row r="13">
      <c r="A13" s="2" t="n">
        <v>6</v>
      </c>
      <c r="B13" s="6" t="n">
        <v>0.09</v>
      </c>
      <c r="C13" s="6" t="n">
        <v>0.01</v>
      </c>
      <c r="N13" s="2" t="n">
        <v>6</v>
      </c>
      <c r="O13" s="6" t="n">
        <v>0.25</v>
      </c>
      <c r="P13" s="6" t="n">
        <v>0.06</v>
      </c>
      <c r="AA13" s="2" t="n">
        <v>6</v>
      </c>
      <c r="AB13" s="5" t="n">
        <v>378</v>
      </c>
      <c r="AC13" s="5" t="n">
        <v>43</v>
      </c>
      <c r="AD13" s="5" t="n">
        <v>7</v>
      </c>
    </row>
    <row r="14">
      <c r="A14" s="2" t="n">
        <v>7</v>
      </c>
      <c r="B14" s="6" t="n">
        <v>0.06</v>
      </c>
      <c r="C14" s="6" t="n">
        <v>0.14</v>
      </c>
      <c r="N14" s="2" t="n">
        <v>7</v>
      </c>
      <c r="O14" s="6" t="n">
        <v>0.19</v>
      </c>
      <c r="P14" s="6" t="n">
        <v>0.38</v>
      </c>
      <c r="AA14" s="2" t="n">
        <v>7</v>
      </c>
      <c r="AB14" s="5" t="n">
        <v>1204</v>
      </c>
      <c r="AC14" s="5" t="n">
        <v>33</v>
      </c>
    </row>
    <row r="15">
      <c r="A15" s="2" t="n">
        <v>8</v>
      </c>
      <c r="B15" s="6" t="n">
        <v>0.06</v>
      </c>
      <c r="C15" s="6" t="n">
        <v>0.29</v>
      </c>
      <c r="N15" s="2" t="n">
        <v>8</v>
      </c>
      <c r="O15" s="6" t="n">
        <v>0.15</v>
      </c>
      <c r="P15" s="6" t="n">
        <v>0.55</v>
      </c>
      <c r="AA15" s="2" t="n">
        <v>8</v>
      </c>
      <c r="AB15" s="5" t="n">
        <v>3433</v>
      </c>
      <c r="AC15" s="5" t="n">
        <v>119</v>
      </c>
    </row>
    <row r="16">
      <c r="A16" s="2" t="n">
        <v>9</v>
      </c>
      <c r="B16" s="6" t="n">
        <v>0.06</v>
      </c>
      <c r="C16" s="6" t="n">
        <v>0.15</v>
      </c>
      <c r="N16" s="2" t="n">
        <v>9</v>
      </c>
      <c r="O16" s="6" t="n">
        <v>0.16</v>
      </c>
      <c r="P16" s="6" t="n">
        <v>0.31</v>
      </c>
      <c r="AA16" s="2" t="n">
        <v>9</v>
      </c>
      <c r="AB16" s="5" t="n">
        <v>6894</v>
      </c>
      <c r="AC16" s="5" t="n">
        <v>177</v>
      </c>
      <c r="AD16" s="5" t="n">
        <v>1</v>
      </c>
      <c r="AF16" s="5" t="n">
        <v>12</v>
      </c>
    </row>
    <row r="17">
      <c r="A17" s="2" t="n">
        <v>10</v>
      </c>
      <c r="B17" s="6" t="n">
        <v>0.06</v>
      </c>
      <c r="C17" s="6" t="n">
        <v>0.11</v>
      </c>
      <c r="N17" s="2" t="n">
        <v>10</v>
      </c>
      <c r="O17" s="6" t="n">
        <v>0.16</v>
      </c>
      <c r="P17" s="6" t="n">
        <v>0.23</v>
      </c>
      <c r="AA17" s="2" t="n">
        <v>10</v>
      </c>
      <c r="AB17" s="5" t="n">
        <v>9530</v>
      </c>
      <c r="AC17" s="5" t="n">
        <v>219</v>
      </c>
      <c r="AD17" s="5" t="n">
        <v>3</v>
      </c>
      <c r="AE17" s="5" t="n">
        <v>1</v>
      </c>
      <c r="AF17" s="5" t="n">
        <v>8</v>
      </c>
    </row>
    <row r="18">
      <c r="A18" s="2" t="n">
        <v>11</v>
      </c>
      <c r="B18" s="6" t="n">
        <v>0.06</v>
      </c>
      <c r="C18" s="6" t="n">
        <v>0.16</v>
      </c>
      <c r="N18" s="2" t="n">
        <v>11</v>
      </c>
      <c r="O18" s="6" t="n">
        <v>0.18</v>
      </c>
      <c r="P18" s="6" t="n">
        <v>0.4</v>
      </c>
      <c r="AA18" s="2" t="n">
        <v>11</v>
      </c>
      <c r="AB18" s="5" t="n">
        <v>11011</v>
      </c>
      <c r="AC18" s="5" t="n">
        <v>423</v>
      </c>
      <c r="AD18" s="5" t="n">
        <v>9</v>
      </c>
      <c r="AE18" s="5" t="n">
        <v>8</v>
      </c>
      <c r="AF18" s="5" t="n">
        <v>28</v>
      </c>
    </row>
    <row r="19">
      <c r="A19" s="2" t="n">
        <v>12</v>
      </c>
      <c r="B19" s="6" t="n">
        <v>0.06</v>
      </c>
      <c r="C19" s="6" t="n">
        <v>0.14</v>
      </c>
      <c r="F19" s="6" t="n">
        <v>0.19</v>
      </c>
      <c r="N19" s="2" t="n">
        <v>12</v>
      </c>
      <c r="O19" s="6" t="n">
        <v>0.18</v>
      </c>
      <c r="P19" s="6" t="n">
        <v>0.55</v>
      </c>
      <c r="S19" s="6" t="n">
        <v>0.44</v>
      </c>
      <c r="AA19" s="2" t="n">
        <v>12</v>
      </c>
      <c r="AB19" s="5" t="n">
        <v>12017</v>
      </c>
      <c r="AC19" s="5" t="n">
        <v>262</v>
      </c>
      <c r="AD19" s="5" t="n">
        <v>19</v>
      </c>
      <c r="AE19" s="5" t="n">
        <v>8</v>
      </c>
      <c r="AF19" s="5" t="n">
        <v>51</v>
      </c>
      <c r="AG19" s="5" t="n">
        <v>4</v>
      </c>
    </row>
    <row r="20">
      <c r="A20" s="2" t="n">
        <v>13</v>
      </c>
      <c r="B20" s="6" t="n">
        <v>0.08</v>
      </c>
      <c r="C20" s="6" t="n">
        <v>0.07000000000000001</v>
      </c>
      <c r="D20" s="6" t="n">
        <v>-1.17</v>
      </c>
      <c r="F20" s="6" t="n">
        <v>0.13</v>
      </c>
      <c r="N20" s="2" t="n">
        <v>13</v>
      </c>
      <c r="O20" s="6" t="n">
        <v>0.2</v>
      </c>
      <c r="P20" s="6" t="n">
        <v>0.28</v>
      </c>
      <c r="Q20" s="6" t="n">
        <v>1.74</v>
      </c>
      <c r="S20" s="6" t="n">
        <v>0.31</v>
      </c>
      <c r="AA20" s="2" t="n">
        <v>13</v>
      </c>
      <c r="AB20" s="5" t="n">
        <v>11863</v>
      </c>
      <c r="AC20" s="5" t="n">
        <v>332</v>
      </c>
      <c r="AD20" s="5" t="n">
        <v>37</v>
      </c>
      <c r="AE20" s="5" t="n">
        <v>5</v>
      </c>
      <c r="AF20" s="5" t="n">
        <v>69</v>
      </c>
      <c r="AG20" s="5" t="n">
        <v>21</v>
      </c>
    </row>
    <row r="21">
      <c r="A21" s="2" t="n">
        <v>14</v>
      </c>
      <c r="B21" s="6" t="n">
        <v>0.09</v>
      </c>
      <c r="C21" s="6" t="n">
        <v>0.03</v>
      </c>
      <c r="D21" s="6" t="n">
        <v>-1.28</v>
      </c>
      <c r="F21" s="6" t="n">
        <v>0.2</v>
      </c>
      <c r="N21" s="2" t="n">
        <v>14</v>
      </c>
      <c r="O21" s="6" t="n">
        <v>0.22</v>
      </c>
      <c r="P21" s="6" t="n">
        <v>0.14</v>
      </c>
      <c r="Q21" s="6" t="n">
        <v>-0.66</v>
      </c>
      <c r="S21" s="6" t="n">
        <v>0.38</v>
      </c>
      <c r="AA21" s="2" t="n">
        <v>14</v>
      </c>
      <c r="AB21" s="5" t="n">
        <v>10374</v>
      </c>
      <c r="AC21" s="5" t="n">
        <v>347</v>
      </c>
      <c r="AD21" s="5" t="n">
        <v>38</v>
      </c>
      <c r="AE21" s="5" t="n">
        <v>13</v>
      </c>
      <c r="AF21" s="5" t="n">
        <v>62</v>
      </c>
      <c r="AG21" s="5" t="n">
        <v>4</v>
      </c>
    </row>
    <row r="22">
      <c r="A22" s="2" t="n">
        <v>15</v>
      </c>
      <c r="B22" s="6" t="n">
        <v>0.09</v>
      </c>
      <c r="C22" s="6" t="n">
        <v>0.07000000000000001</v>
      </c>
      <c r="F22" s="6" t="n">
        <v>0.2</v>
      </c>
      <c r="N22" s="2" t="n">
        <v>15</v>
      </c>
      <c r="O22" s="6" t="n">
        <v>0.22</v>
      </c>
      <c r="P22" s="6" t="n">
        <v>0.26</v>
      </c>
      <c r="S22" s="6" t="n">
        <v>0.46</v>
      </c>
      <c r="AA22" s="2" t="n">
        <v>15</v>
      </c>
      <c r="AB22" s="5" t="n">
        <v>10330</v>
      </c>
      <c r="AC22" s="5" t="n">
        <v>359</v>
      </c>
      <c r="AD22" s="5" t="n">
        <v>17</v>
      </c>
      <c r="AE22" s="5" t="n">
        <v>5</v>
      </c>
      <c r="AF22" s="5" t="n">
        <v>151</v>
      </c>
      <c r="AG22" s="5" t="n">
        <v>7</v>
      </c>
    </row>
    <row r="23">
      <c r="A23" s="2" t="n">
        <v>16</v>
      </c>
      <c r="B23" s="6" t="n">
        <v>0.1</v>
      </c>
      <c r="C23" s="6" t="n">
        <v>0.05</v>
      </c>
      <c r="F23" s="6" t="n">
        <v>0.28</v>
      </c>
      <c r="N23" s="2" t="n">
        <v>16</v>
      </c>
      <c r="O23" s="6" t="n">
        <v>0.24</v>
      </c>
      <c r="P23" s="6" t="n">
        <v>0.16</v>
      </c>
      <c r="S23" s="6" t="n">
        <v>0.57</v>
      </c>
      <c r="AA23" s="2" t="n">
        <v>16</v>
      </c>
      <c r="AB23" s="5" t="n">
        <v>8431</v>
      </c>
      <c r="AC23" s="5" t="n">
        <v>359</v>
      </c>
      <c r="AD23" s="5" t="n">
        <v>26</v>
      </c>
      <c r="AE23" s="5" t="n">
        <v>6</v>
      </c>
      <c r="AF23" s="5" t="n">
        <v>87</v>
      </c>
      <c r="AG23" s="5" t="n">
        <v>2</v>
      </c>
    </row>
    <row r="24">
      <c r="A24" s="2" t="n">
        <v>17</v>
      </c>
      <c r="B24" s="6" t="n">
        <v>0.09</v>
      </c>
      <c r="C24" s="6" t="n">
        <v>0.01</v>
      </c>
      <c r="F24" s="6" t="n">
        <v>0.3</v>
      </c>
      <c r="N24" s="2" t="n">
        <v>17</v>
      </c>
      <c r="O24" s="6" t="n">
        <v>0.25</v>
      </c>
      <c r="P24" s="6" t="n">
        <v>0.18</v>
      </c>
      <c r="S24" s="6" t="n">
        <v>0.57</v>
      </c>
      <c r="AA24" s="2" t="n">
        <v>17</v>
      </c>
      <c r="AB24" s="5" t="n">
        <v>5417</v>
      </c>
      <c r="AC24" s="5" t="n">
        <v>195</v>
      </c>
      <c r="AD24" s="5" t="n">
        <v>7</v>
      </c>
      <c r="AE24" s="5" t="n">
        <v>3</v>
      </c>
      <c r="AF24" s="5" t="n">
        <v>46</v>
      </c>
    </row>
    <row r="25">
      <c r="A25" s="2" t="n">
        <v>18</v>
      </c>
      <c r="B25" s="6" t="n">
        <v>0.1</v>
      </c>
      <c r="C25" s="6" t="n">
        <v>0.17</v>
      </c>
      <c r="N25" s="2" t="n">
        <v>18</v>
      </c>
      <c r="O25" s="6" t="n">
        <v>0.26</v>
      </c>
      <c r="P25" s="6" t="n">
        <v>0.43</v>
      </c>
      <c r="AA25" s="2" t="n">
        <v>18</v>
      </c>
      <c r="AB25" s="5" t="n">
        <v>3702</v>
      </c>
      <c r="AC25" s="5" t="n">
        <v>197</v>
      </c>
      <c r="AD25" s="5" t="n">
        <v>19</v>
      </c>
      <c r="AE25" s="5" t="n">
        <v>8</v>
      </c>
      <c r="AF25" s="5" t="n">
        <v>21</v>
      </c>
    </row>
    <row r="26">
      <c r="A26" s="2" t="n">
        <v>19</v>
      </c>
      <c r="B26" s="6" t="n">
        <v>0.11</v>
      </c>
      <c r="C26" s="6" t="n">
        <v>0.07000000000000001</v>
      </c>
      <c r="N26" s="2" t="n">
        <v>19</v>
      </c>
      <c r="O26" s="6" t="n">
        <v>0.26</v>
      </c>
      <c r="P26" s="6" t="n">
        <v>0.33</v>
      </c>
      <c r="AA26" s="2" t="n">
        <v>19</v>
      </c>
      <c r="AB26" s="5" t="n">
        <v>3364</v>
      </c>
      <c r="AC26" s="5" t="n">
        <v>102</v>
      </c>
      <c r="AD26" s="5" t="n">
        <v>17</v>
      </c>
      <c r="AE26" s="5" t="n">
        <v>4</v>
      </c>
      <c r="AF26" s="5" t="n">
        <v>2</v>
      </c>
    </row>
    <row r="27">
      <c r="A27" s="2" t="n">
        <v>20</v>
      </c>
      <c r="B27" s="6" t="n">
        <v>0.11</v>
      </c>
      <c r="C27" s="6" t="n">
        <v>0.01</v>
      </c>
      <c r="N27" s="2" t="n">
        <v>20</v>
      </c>
      <c r="O27" s="6" t="n">
        <v>0.26</v>
      </c>
      <c r="P27" s="6" t="n">
        <v>0.23</v>
      </c>
      <c r="AA27" s="2" t="n">
        <v>20</v>
      </c>
      <c r="AB27" s="5" t="n">
        <v>3575</v>
      </c>
      <c r="AC27" s="5" t="n">
        <v>84</v>
      </c>
      <c r="AD27" s="5" t="n">
        <v>19</v>
      </c>
      <c r="AE27" s="5" t="n">
        <v>4</v>
      </c>
    </row>
    <row r="28">
      <c r="A28" s="2" t="n">
        <v>21</v>
      </c>
      <c r="B28" s="6" t="n">
        <v>0.09</v>
      </c>
      <c r="C28" s="6" t="n">
        <v>-0.36</v>
      </c>
      <c r="N28" s="2" t="n">
        <v>21</v>
      </c>
      <c r="O28" s="6" t="n">
        <v>0.25</v>
      </c>
      <c r="P28" s="6" t="n">
        <v>0.01</v>
      </c>
      <c r="AA28" s="2" t="n">
        <v>21</v>
      </c>
      <c r="AB28" s="5" t="n">
        <v>4207</v>
      </c>
      <c r="AC28" s="5" t="n">
        <v>43</v>
      </c>
      <c r="AD28" s="5" t="n">
        <v>20</v>
      </c>
      <c r="AE28" s="5" t="n">
        <v>1</v>
      </c>
    </row>
    <row r="29">
      <c r="A29" s="2" t="n">
        <v>22</v>
      </c>
      <c r="B29" s="6" t="n">
        <v>0.1</v>
      </c>
      <c r="C29" s="6" t="n">
        <v>0.06</v>
      </c>
      <c r="N29" s="2" t="n">
        <v>22</v>
      </c>
      <c r="O29" s="6" t="n">
        <v>0.25</v>
      </c>
      <c r="P29" s="6" t="n">
        <v>0.26</v>
      </c>
      <c r="AA29" s="2" t="n">
        <v>22</v>
      </c>
      <c r="AB29" s="5" t="n">
        <v>4839</v>
      </c>
      <c r="AC29" s="5" t="n">
        <v>70</v>
      </c>
      <c r="AD29" s="5" t="n">
        <v>9</v>
      </c>
      <c r="AE29" s="5" t="n">
        <v>2</v>
      </c>
    </row>
    <row r="30">
      <c r="A30" s="2" t="n">
        <v>23</v>
      </c>
      <c r="B30" s="6" t="n">
        <v>0.1</v>
      </c>
      <c r="C30" s="6" t="n">
        <v>-0.54</v>
      </c>
      <c r="N30" s="2" t="n">
        <v>23</v>
      </c>
      <c r="O30" s="6" t="n">
        <v>0.25</v>
      </c>
      <c r="P30" s="6" t="n">
        <v>0.52</v>
      </c>
      <c r="AA30" s="2" t="n">
        <v>23</v>
      </c>
      <c r="AB30" s="5" t="n">
        <v>4996</v>
      </c>
      <c r="AC30" s="5" t="n">
        <v>47</v>
      </c>
      <c r="AD30" s="5" t="n">
        <v>10</v>
      </c>
      <c r="AE30" s="5" t="n">
        <v>2</v>
      </c>
    </row>
    <row r="31">
      <c r="A31" s="2" t="n">
        <v>24</v>
      </c>
      <c r="B31" s="6" t="n">
        <v>0.09</v>
      </c>
      <c r="C31" s="6" t="n">
        <v>-0.6</v>
      </c>
      <c r="N31" s="2" t="n">
        <v>24</v>
      </c>
      <c r="O31" s="6" t="n">
        <v>0.23</v>
      </c>
      <c r="P31" s="6" t="n">
        <v>-0.29</v>
      </c>
      <c r="AA31" s="2" t="n">
        <v>24</v>
      </c>
      <c r="AB31" s="5" t="n">
        <v>4722</v>
      </c>
      <c r="AC31" s="5" t="n">
        <v>68</v>
      </c>
      <c r="AD31" s="5" t="n">
        <v>7</v>
      </c>
      <c r="AE31" s="5" t="n">
        <v>7</v>
      </c>
      <c r="AF31" s="5" t="n">
        <v>2</v>
      </c>
    </row>
    <row r="32">
      <c r="A32" s="2" t="n">
        <v>25</v>
      </c>
      <c r="B32" s="6" t="n">
        <v>0.1</v>
      </c>
      <c r="C32" s="6" t="n">
        <v>-0.63</v>
      </c>
      <c r="N32" s="2" t="n">
        <v>25</v>
      </c>
      <c r="O32" s="6" t="n">
        <v>0.25</v>
      </c>
      <c r="P32" s="6" t="n">
        <v>-0.38</v>
      </c>
      <c r="AA32" s="2" t="n">
        <v>25</v>
      </c>
      <c r="AB32" s="5" t="n">
        <v>4287</v>
      </c>
      <c r="AC32" s="5" t="n">
        <v>63</v>
      </c>
      <c r="AD32" s="5" t="n">
        <v>14</v>
      </c>
      <c r="AE32" s="5" t="n">
        <v>7</v>
      </c>
    </row>
    <row r="33">
      <c r="A33" s="2" t="n">
        <v>26</v>
      </c>
      <c r="B33" s="6" t="n">
        <v>0.09</v>
      </c>
      <c r="C33" s="6" t="n">
        <v>-0.66</v>
      </c>
      <c r="N33" s="2" t="n">
        <v>26</v>
      </c>
      <c r="O33" s="6" t="n">
        <v>0.24</v>
      </c>
      <c r="P33" s="6" t="n">
        <v>-0.33</v>
      </c>
      <c r="AA33" s="2" t="n">
        <v>26</v>
      </c>
      <c r="AB33" s="5" t="n">
        <v>4130</v>
      </c>
      <c r="AC33" s="5" t="n">
        <v>72</v>
      </c>
      <c r="AD33" s="5" t="n">
        <v>10</v>
      </c>
      <c r="AE33" s="5" t="n">
        <v>3</v>
      </c>
    </row>
    <row r="34">
      <c r="A34" s="2" t="n">
        <v>27</v>
      </c>
      <c r="B34" s="6" t="n">
        <v>0.09</v>
      </c>
      <c r="C34" s="6" t="n">
        <v>-0.73</v>
      </c>
      <c r="N34" s="2" t="n">
        <v>27</v>
      </c>
      <c r="O34" s="6" t="n">
        <v>0.23</v>
      </c>
      <c r="P34" s="6" t="n">
        <v>-0.47</v>
      </c>
      <c r="AA34" s="2" t="n">
        <v>27</v>
      </c>
      <c r="AB34" s="5" t="n">
        <v>3704</v>
      </c>
      <c r="AC34" s="5" t="n">
        <v>34</v>
      </c>
      <c r="AD34" s="5" t="n">
        <v>6</v>
      </c>
      <c r="AE34" s="5" t="n">
        <v>2</v>
      </c>
    </row>
    <row r="35">
      <c r="A35" s="2" t="n">
        <v>28</v>
      </c>
      <c r="B35" s="6" t="n">
        <v>0.09</v>
      </c>
      <c r="C35" s="6" t="n">
        <v>-0.71</v>
      </c>
      <c r="N35" s="2" t="n">
        <v>28</v>
      </c>
      <c r="O35" s="6" t="n">
        <v>0.26</v>
      </c>
      <c r="P35" s="6" t="n">
        <v>-0.39</v>
      </c>
      <c r="AA35" s="2" t="n">
        <v>28</v>
      </c>
      <c r="AB35" s="5" t="n">
        <v>2873</v>
      </c>
      <c r="AC35" s="5" t="n">
        <v>38</v>
      </c>
      <c r="AD35" s="5" t="n">
        <v>5</v>
      </c>
      <c r="AE35" s="5" t="n">
        <v>5</v>
      </c>
    </row>
    <row r="36">
      <c r="A36" s="2" t="n">
        <v>29</v>
      </c>
      <c r="B36" s="6" t="n">
        <v>0.08</v>
      </c>
      <c r="C36" s="6" t="n">
        <v>-0.28</v>
      </c>
      <c r="N36" s="2" t="n">
        <v>29</v>
      </c>
      <c r="O36" s="6" t="n">
        <v>0.23</v>
      </c>
      <c r="P36" s="6" t="n">
        <v>0.13</v>
      </c>
      <c r="AA36" s="2" t="n">
        <v>29</v>
      </c>
      <c r="AB36" s="5" t="n">
        <v>2193</v>
      </c>
      <c r="AC36" s="5" t="n">
        <v>35</v>
      </c>
      <c r="AD36" s="5" t="n">
        <v>1</v>
      </c>
    </row>
    <row r="37">
      <c r="A37" s="2" t="n">
        <v>30</v>
      </c>
      <c r="B37" s="6" t="n">
        <v>0.09</v>
      </c>
      <c r="N37" s="2" t="n">
        <v>30</v>
      </c>
      <c r="O37" s="6" t="n">
        <v>0.23</v>
      </c>
      <c r="AA37" s="2" t="n">
        <v>30</v>
      </c>
      <c r="AB37" s="5" t="n">
        <v>1704</v>
      </c>
      <c r="AC37" s="5" t="n">
        <v>18</v>
      </c>
    </row>
    <row r="38">
      <c r="A38" s="2" t="n">
        <v>31</v>
      </c>
      <c r="B38" s="6" t="n">
        <v>0.1</v>
      </c>
      <c r="N38" s="2" t="n">
        <v>31</v>
      </c>
      <c r="O38" s="6" t="n">
        <v>0.28</v>
      </c>
      <c r="AA38" s="2" t="n">
        <v>31</v>
      </c>
      <c r="AB38" s="5" t="n">
        <v>1350</v>
      </c>
      <c r="AC38" s="5" t="n">
        <v>2</v>
      </c>
      <c r="AD38" s="5" t="n">
        <v>3</v>
      </c>
    </row>
    <row r="39">
      <c r="A39" s="2" t="n">
        <v>32</v>
      </c>
      <c r="B39" s="6" t="n">
        <v>0.12</v>
      </c>
      <c r="N39" s="2" t="n">
        <v>32</v>
      </c>
      <c r="O39" s="6" t="n">
        <v>0.31</v>
      </c>
      <c r="AA39" s="2" t="n">
        <v>32</v>
      </c>
      <c r="AB39" s="5" t="n">
        <v>1127</v>
      </c>
      <c r="AC39" s="5" t="n">
        <v>1</v>
      </c>
      <c r="AD39" s="5" t="n">
        <v>1</v>
      </c>
    </row>
    <row r="40">
      <c r="A40" s="2" t="n">
        <v>33</v>
      </c>
      <c r="B40" s="6" t="n">
        <v>0.12</v>
      </c>
      <c r="N40" s="2" t="n">
        <v>33</v>
      </c>
      <c r="O40" s="6" t="n">
        <v>0.29</v>
      </c>
      <c r="AA40" s="2" t="n">
        <v>33</v>
      </c>
      <c r="AB40" s="5" t="n">
        <v>868</v>
      </c>
      <c r="AC40" s="5" t="n">
        <v>6</v>
      </c>
      <c r="AD40" s="5" t="n">
        <v>1</v>
      </c>
      <c r="AE40" s="5" t="n">
        <v>1</v>
      </c>
    </row>
    <row r="41">
      <c r="A41" s="2" t="n">
        <v>34</v>
      </c>
      <c r="B41" s="6" t="n">
        <v>0.13</v>
      </c>
      <c r="N41" s="2" t="n">
        <v>34</v>
      </c>
      <c r="O41" s="6" t="n">
        <v>0.28</v>
      </c>
      <c r="AA41" s="2" t="n">
        <v>34</v>
      </c>
      <c r="AB41" s="5" t="n">
        <v>705</v>
      </c>
      <c r="AC41" s="5" t="n">
        <v>10</v>
      </c>
      <c r="AD41" s="5" t="n">
        <v>2</v>
      </c>
    </row>
    <row r="42">
      <c r="A42" s="2" t="n">
        <v>35</v>
      </c>
      <c r="B42" s="6" t="n">
        <v>0.12</v>
      </c>
      <c r="N42" s="2" t="n">
        <v>35</v>
      </c>
      <c r="O42" s="6" t="n">
        <v>0.28</v>
      </c>
      <c r="AA42" s="2" t="n">
        <v>35</v>
      </c>
      <c r="AB42" s="5" t="n">
        <v>528</v>
      </c>
      <c r="AC42" s="5" t="n">
        <v>4</v>
      </c>
    </row>
    <row r="43">
      <c r="A43" s="2" t="n">
        <v>36</v>
      </c>
      <c r="B43" s="6" t="n">
        <v>0.08</v>
      </c>
      <c r="N43" s="2" t="n">
        <v>36</v>
      </c>
      <c r="O43" s="6" t="n">
        <v>0.28</v>
      </c>
      <c r="AA43" s="2" t="n">
        <v>36</v>
      </c>
      <c r="AB43" s="5" t="n">
        <v>365</v>
      </c>
    </row>
    <row r="44">
      <c r="A44" s="2" t="n">
        <v>37</v>
      </c>
      <c r="B44" s="6" t="n">
        <v>0.1</v>
      </c>
      <c r="N44" s="2" t="n">
        <v>37</v>
      </c>
      <c r="O44" s="6" t="n">
        <v>0.26</v>
      </c>
      <c r="AA44" s="2" t="n">
        <v>37</v>
      </c>
      <c r="AB44" s="5" t="n">
        <v>249</v>
      </c>
    </row>
    <row r="45">
      <c r="A45" s="2" t="n">
        <v>38</v>
      </c>
      <c r="B45" s="6" t="n">
        <v>0.08</v>
      </c>
      <c r="N45" s="2" t="n">
        <v>38</v>
      </c>
      <c r="O45" s="6" t="n">
        <v>0.26</v>
      </c>
      <c r="AA45" s="2" t="n">
        <v>38</v>
      </c>
      <c r="AB45" s="5" t="n">
        <v>207</v>
      </c>
    </row>
    <row r="46">
      <c r="A46" s="2" t="n">
        <v>39</v>
      </c>
      <c r="B46" s="6" t="n">
        <v>0.07000000000000001</v>
      </c>
      <c r="N46" s="2" t="n">
        <v>39</v>
      </c>
      <c r="O46" s="6" t="n">
        <v>0.31</v>
      </c>
      <c r="AA46" s="2" t="n">
        <v>39</v>
      </c>
      <c r="AB46" s="5" t="n">
        <v>159</v>
      </c>
    </row>
    <row r="47">
      <c r="A47" s="2" t="n">
        <v>40</v>
      </c>
      <c r="B47" s="6" t="n">
        <v>0.09</v>
      </c>
      <c r="N47" s="2" t="n">
        <v>40</v>
      </c>
      <c r="O47" s="6" t="n">
        <v>0.29</v>
      </c>
      <c r="AA47" s="2" t="n">
        <v>40</v>
      </c>
      <c r="AB47" s="5" t="n">
        <v>97</v>
      </c>
    </row>
    <row r="48">
      <c r="A48" s="2" t="n">
        <v>41</v>
      </c>
      <c r="B48" s="6" t="n">
        <v>0.03</v>
      </c>
      <c r="N48" s="2" t="n">
        <v>41</v>
      </c>
      <c r="O48" s="6" t="n">
        <v>0.16</v>
      </c>
      <c r="AA48" s="2" t="n">
        <v>41</v>
      </c>
      <c r="AB48" s="5" t="n">
        <v>38</v>
      </c>
    </row>
    <row r="51">
      <c r="A51" s="3" t="inlineStr">
        <is>
          <t>TWA 15–30° off wind</t>
        </is>
      </c>
    </row>
    <row r="52">
      <c r="A52" s="3" t="inlineStr">
        <is>
          <t>p75 — km/h per second</t>
        </is>
      </c>
      <c r="N52" s="3" t="inlineStr">
        <is>
          <t>p90 — km/h per second</t>
        </is>
      </c>
      <c r="AA52" s="3" t="inlineStr">
        <is>
          <t>samples</t>
        </is>
      </c>
    </row>
    <row r="53">
      <c r="A53" s="3" t="inlineStr">
        <is>
          <t>TWS</t>
        </is>
      </c>
      <c r="B53" s="4" t="inlineStr">
        <is>
          <t>0-10</t>
        </is>
      </c>
      <c r="C53" s="4" t="inlineStr">
        <is>
          <t>10-20</t>
        </is>
      </c>
      <c r="D53" s="4" t="inlineStr">
        <is>
          <t>20-30</t>
        </is>
      </c>
      <c r="E53" s="4" t="inlineStr">
        <is>
          <t>30-40</t>
        </is>
      </c>
      <c r="F53" s="4" t="inlineStr">
        <is>
          <t>40-50</t>
        </is>
      </c>
      <c r="G53" s="4" t="inlineStr">
        <is>
          <t>50-60</t>
        </is>
      </c>
      <c r="H53" s="4" t="inlineStr">
        <is>
          <t>60-70</t>
        </is>
      </c>
      <c r="I53" s="4" t="inlineStr">
        <is>
          <t>70-80</t>
        </is>
      </c>
      <c r="J53" s="4" t="inlineStr">
        <is>
          <t>80-90</t>
        </is>
      </c>
      <c r="K53" s="4" t="inlineStr">
        <is>
          <t>90-100</t>
        </is>
      </c>
      <c r="N53" s="3" t="inlineStr">
        <is>
          <t>TWS</t>
        </is>
      </c>
      <c r="O53" s="4" t="inlineStr">
        <is>
          <t>0-10</t>
        </is>
      </c>
      <c r="P53" s="4" t="inlineStr">
        <is>
          <t>10-20</t>
        </is>
      </c>
      <c r="Q53" s="4" t="inlineStr">
        <is>
          <t>20-30</t>
        </is>
      </c>
      <c r="R53" s="4" t="inlineStr">
        <is>
          <t>30-40</t>
        </is>
      </c>
      <c r="S53" s="4" t="inlineStr">
        <is>
          <t>40-50</t>
        </is>
      </c>
      <c r="T53" s="4" t="inlineStr">
        <is>
          <t>50-60</t>
        </is>
      </c>
      <c r="U53" s="4" t="inlineStr">
        <is>
          <t>60-70</t>
        </is>
      </c>
      <c r="V53" s="4" t="inlineStr">
        <is>
          <t>70-80</t>
        </is>
      </c>
      <c r="W53" s="4" t="inlineStr">
        <is>
          <t>80-90</t>
        </is>
      </c>
      <c r="X53" s="4" t="inlineStr">
        <is>
          <t>90-100</t>
        </is>
      </c>
      <c r="AA53" s="3" t="inlineStr">
        <is>
          <t>TWS</t>
        </is>
      </c>
      <c r="AB53" s="4" t="inlineStr">
        <is>
          <t>0-10</t>
        </is>
      </c>
      <c r="AC53" s="4" t="inlineStr">
        <is>
          <t>10-20</t>
        </is>
      </c>
      <c r="AD53" s="4" t="inlineStr">
        <is>
          <t>20-30</t>
        </is>
      </c>
      <c r="AE53" s="4" t="inlineStr">
        <is>
          <t>30-40</t>
        </is>
      </c>
      <c r="AF53" s="4" t="inlineStr">
        <is>
          <t>40-50</t>
        </is>
      </c>
      <c r="AG53" s="4" t="inlineStr">
        <is>
          <t>50-60</t>
        </is>
      </c>
      <c r="AH53" s="4" t="inlineStr">
        <is>
          <t>60-70</t>
        </is>
      </c>
      <c r="AI53" s="4" t="inlineStr">
        <is>
          <t>70-80</t>
        </is>
      </c>
      <c r="AJ53" s="4" t="inlineStr">
        <is>
          <t>80-90</t>
        </is>
      </c>
      <c r="AK53" s="4" t="inlineStr">
        <is>
          <t>90-100</t>
        </is>
      </c>
    </row>
    <row r="54">
      <c r="A54" s="2" t="n">
        <v>0</v>
      </c>
      <c r="N54" s="2" t="n">
        <v>0</v>
      </c>
      <c r="AA54" s="2" t="n">
        <v>0</v>
      </c>
    </row>
    <row r="55">
      <c r="A55" s="2" t="n">
        <v>1</v>
      </c>
      <c r="N55" s="2" t="n">
        <v>1</v>
      </c>
      <c r="AA55" s="2" t="n">
        <v>1</v>
      </c>
    </row>
    <row r="56">
      <c r="A56" s="2" t="n">
        <v>2</v>
      </c>
      <c r="N56" s="2" t="n">
        <v>2</v>
      </c>
      <c r="AA56" s="2" t="n">
        <v>2</v>
      </c>
    </row>
    <row r="57">
      <c r="A57" s="2" t="n">
        <v>3</v>
      </c>
      <c r="N57" s="2" t="n">
        <v>3</v>
      </c>
      <c r="AA57" s="2" t="n">
        <v>3</v>
      </c>
      <c r="AB57" s="5" t="n">
        <v>11</v>
      </c>
      <c r="AC57" s="5" t="n">
        <v>2</v>
      </c>
    </row>
    <row r="58">
      <c r="A58" s="2" t="n">
        <v>4</v>
      </c>
      <c r="B58" s="6" t="n">
        <v>0.12</v>
      </c>
      <c r="N58" s="2" t="n">
        <v>4</v>
      </c>
      <c r="O58" s="6" t="n">
        <v>0.3</v>
      </c>
      <c r="AA58" s="2" t="n">
        <v>4</v>
      </c>
      <c r="AB58" s="5" t="n">
        <v>59</v>
      </c>
      <c r="AC58" s="5" t="n">
        <v>5</v>
      </c>
    </row>
    <row r="59">
      <c r="A59" s="2" t="n">
        <v>5</v>
      </c>
      <c r="B59" s="6" t="n">
        <v>0.1</v>
      </c>
      <c r="N59" s="2" t="n">
        <v>5</v>
      </c>
      <c r="O59" s="6" t="n">
        <v>0.23</v>
      </c>
      <c r="AA59" s="2" t="n">
        <v>5</v>
      </c>
      <c r="AB59" s="5" t="n">
        <v>146</v>
      </c>
      <c r="AC59" s="5" t="n">
        <v>4</v>
      </c>
    </row>
    <row r="60">
      <c r="A60" s="2" t="n">
        <v>6</v>
      </c>
      <c r="B60" s="6" t="n">
        <v>0.13</v>
      </c>
      <c r="N60" s="2" t="n">
        <v>6</v>
      </c>
      <c r="O60" s="6" t="n">
        <v>0.28</v>
      </c>
      <c r="AA60" s="2" t="n">
        <v>6</v>
      </c>
      <c r="AB60" s="5" t="n">
        <v>364</v>
      </c>
      <c r="AC60" s="5" t="n">
        <v>20</v>
      </c>
      <c r="AD60" s="5" t="n">
        <v>6</v>
      </c>
    </row>
    <row r="61">
      <c r="A61" s="2" t="n">
        <v>7</v>
      </c>
      <c r="B61" s="6" t="n">
        <v>0.1</v>
      </c>
      <c r="C61" s="6" t="n">
        <v>0.25</v>
      </c>
      <c r="N61" s="2" t="n">
        <v>7</v>
      </c>
      <c r="O61" s="6" t="n">
        <v>0.21</v>
      </c>
      <c r="P61" s="6" t="n">
        <v>0.57</v>
      </c>
      <c r="AA61" s="2" t="n">
        <v>7</v>
      </c>
      <c r="AB61" s="5" t="n">
        <v>779</v>
      </c>
      <c r="AC61" s="5" t="n">
        <v>71</v>
      </c>
    </row>
    <row r="62">
      <c r="A62" s="2" t="n">
        <v>8</v>
      </c>
      <c r="B62" s="6" t="n">
        <v>0.08</v>
      </c>
      <c r="C62" s="6" t="n">
        <v>0.19</v>
      </c>
      <c r="N62" s="2" t="n">
        <v>8</v>
      </c>
      <c r="O62" s="6" t="n">
        <v>0.18</v>
      </c>
      <c r="P62" s="6" t="n">
        <v>0.42</v>
      </c>
      <c r="AA62" s="2" t="n">
        <v>8</v>
      </c>
      <c r="AB62" s="5" t="n">
        <v>2465</v>
      </c>
      <c r="AC62" s="5" t="n">
        <v>44</v>
      </c>
      <c r="AF62" s="5" t="n">
        <v>8</v>
      </c>
    </row>
    <row r="63">
      <c r="A63" s="2" t="n">
        <v>9</v>
      </c>
      <c r="B63" s="6" t="n">
        <v>0.09</v>
      </c>
      <c r="C63" s="6" t="n">
        <v>0.21</v>
      </c>
      <c r="F63" s="6" t="n">
        <v>0.03</v>
      </c>
      <c r="N63" s="2" t="n">
        <v>9</v>
      </c>
      <c r="O63" s="6" t="n">
        <v>0.21</v>
      </c>
      <c r="P63" s="6" t="n">
        <v>0.5</v>
      </c>
      <c r="S63" s="6" t="n">
        <v>0.18</v>
      </c>
      <c r="AA63" s="2" t="n">
        <v>9</v>
      </c>
      <c r="AB63" s="5" t="n">
        <v>3868</v>
      </c>
      <c r="AC63" s="5" t="n">
        <v>180</v>
      </c>
      <c r="AD63" s="5" t="n">
        <v>1</v>
      </c>
      <c r="AE63" s="5" t="n">
        <v>2</v>
      </c>
      <c r="AF63" s="5" t="n">
        <v>34</v>
      </c>
    </row>
    <row r="64">
      <c r="A64" s="2" t="n">
        <v>10</v>
      </c>
      <c r="B64" s="6" t="n">
        <v>0.11</v>
      </c>
      <c r="C64" s="6" t="n">
        <v>0.25</v>
      </c>
      <c r="N64" s="2" t="n">
        <v>10</v>
      </c>
      <c r="O64" s="6" t="n">
        <v>0.25</v>
      </c>
      <c r="P64" s="6" t="n">
        <v>0.53</v>
      </c>
      <c r="AA64" s="2" t="n">
        <v>10</v>
      </c>
      <c r="AB64" s="5" t="n">
        <v>5566</v>
      </c>
      <c r="AC64" s="5" t="n">
        <v>331</v>
      </c>
      <c r="AD64" s="5" t="n">
        <v>7</v>
      </c>
      <c r="AE64" s="5" t="n">
        <v>11</v>
      </c>
      <c r="AF64" s="5" t="n">
        <v>11</v>
      </c>
    </row>
    <row r="65">
      <c r="A65" s="2" t="n">
        <v>11</v>
      </c>
      <c r="B65" s="6" t="n">
        <v>0.12</v>
      </c>
      <c r="C65" s="6" t="n">
        <v>0.39</v>
      </c>
      <c r="D65" s="6" t="n">
        <v>0.14</v>
      </c>
      <c r="F65" s="6" t="n">
        <v>0.03</v>
      </c>
      <c r="N65" s="2" t="n">
        <v>11</v>
      </c>
      <c r="O65" s="6" t="n">
        <v>0.27</v>
      </c>
      <c r="P65" s="6" t="n">
        <v>0.79</v>
      </c>
      <c r="Q65" s="6" t="n">
        <v>0.86</v>
      </c>
      <c r="S65" s="6" t="n">
        <v>0.35</v>
      </c>
      <c r="AA65" s="2" t="n">
        <v>11</v>
      </c>
      <c r="AB65" s="5" t="n">
        <v>6670</v>
      </c>
      <c r="AC65" s="5" t="n">
        <v>459</v>
      </c>
      <c r="AD65" s="5" t="n">
        <v>39</v>
      </c>
      <c r="AE65" s="5" t="n">
        <v>1</v>
      </c>
      <c r="AF65" s="5" t="n">
        <v>39</v>
      </c>
    </row>
    <row r="66">
      <c r="A66" s="2" t="n">
        <v>12</v>
      </c>
      <c r="B66" s="6" t="n">
        <v>0.14</v>
      </c>
      <c r="C66" s="6" t="n">
        <v>0.37</v>
      </c>
      <c r="F66" s="6" t="n">
        <v>0.26</v>
      </c>
      <c r="N66" s="2" t="n">
        <v>12</v>
      </c>
      <c r="O66" s="6" t="n">
        <v>0.33</v>
      </c>
      <c r="P66" s="6" t="n">
        <v>0.71</v>
      </c>
      <c r="S66" s="6" t="n">
        <v>0.44</v>
      </c>
      <c r="AA66" s="2" t="n">
        <v>12</v>
      </c>
      <c r="AB66" s="5" t="n">
        <v>6033</v>
      </c>
      <c r="AC66" s="5" t="n">
        <v>824</v>
      </c>
      <c r="AD66" s="5" t="n">
        <v>25</v>
      </c>
      <c r="AF66" s="5" t="n">
        <v>128</v>
      </c>
      <c r="AG66" s="5" t="n">
        <v>2</v>
      </c>
    </row>
    <row r="67">
      <c r="A67" s="2" t="n">
        <v>13</v>
      </c>
      <c r="B67" s="6" t="n">
        <v>0.15</v>
      </c>
      <c r="C67" s="6" t="n">
        <v>0.26</v>
      </c>
      <c r="D67" s="6" t="n">
        <v>-0.13</v>
      </c>
      <c r="F67" s="6" t="n">
        <v>0.24</v>
      </c>
      <c r="G67" s="6" t="n">
        <v>0.06</v>
      </c>
      <c r="N67" s="2" t="n">
        <v>13</v>
      </c>
      <c r="O67" s="6" t="n">
        <v>0.36</v>
      </c>
      <c r="P67" s="6" t="n">
        <v>0.6899999999999999</v>
      </c>
      <c r="Q67" s="6" t="n">
        <v>0.21</v>
      </c>
      <c r="S67" s="6" t="n">
        <v>0.46</v>
      </c>
      <c r="T67" s="6" t="n">
        <v>0.22</v>
      </c>
      <c r="AA67" s="2" t="n">
        <v>13</v>
      </c>
      <c r="AB67" s="5" t="n">
        <v>5236</v>
      </c>
      <c r="AC67" s="5" t="n">
        <v>1057</v>
      </c>
      <c r="AD67" s="5" t="n">
        <v>70</v>
      </c>
      <c r="AE67" s="5" t="n">
        <v>13</v>
      </c>
      <c r="AF67" s="5" t="n">
        <v>270</v>
      </c>
      <c r="AG67" s="5" t="n">
        <v>32</v>
      </c>
    </row>
    <row r="68">
      <c r="A68" s="2" t="n">
        <v>14</v>
      </c>
      <c r="B68" s="6" t="n">
        <v>0.2</v>
      </c>
      <c r="C68" s="6" t="n">
        <v>0.29</v>
      </c>
      <c r="D68" s="6" t="n">
        <v>0.07000000000000001</v>
      </c>
      <c r="F68" s="6" t="n">
        <v>0.23</v>
      </c>
      <c r="N68" s="2" t="n">
        <v>14</v>
      </c>
      <c r="O68" s="6" t="n">
        <v>0.41</v>
      </c>
      <c r="P68" s="6" t="n">
        <v>0.64</v>
      </c>
      <c r="Q68" s="6" t="n">
        <v>0.44</v>
      </c>
      <c r="S68" s="6" t="n">
        <v>0.4</v>
      </c>
      <c r="AA68" s="2" t="n">
        <v>14</v>
      </c>
      <c r="AB68" s="5" t="n">
        <v>4569</v>
      </c>
      <c r="AC68" s="5" t="n">
        <v>1163</v>
      </c>
      <c r="AD68" s="5" t="n">
        <v>89</v>
      </c>
      <c r="AE68" s="5" t="n">
        <v>28</v>
      </c>
      <c r="AF68" s="5" t="n">
        <v>229</v>
      </c>
      <c r="AG68" s="5" t="n">
        <v>9</v>
      </c>
    </row>
    <row r="69">
      <c r="A69" s="2" t="n">
        <v>15</v>
      </c>
      <c r="B69" s="6" t="n">
        <v>0.2</v>
      </c>
      <c r="C69" s="6" t="n">
        <v>0.28</v>
      </c>
      <c r="D69" s="6" t="n">
        <v>-0.28</v>
      </c>
      <c r="F69" s="6" t="n">
        <v>0.3</v>
      </c>
      <c r="N69" s="2" t="n">
        <v>15</v>
      </c>
      <c r="O69" s="6" t="n">
        <v>0.42</v>
      </c>
      <c r="P69" s="6" t="n">
        <v>0.76</v>
      </c>
      <c r="Q69" s="6" t="n">
        <v>0.21</v>
      </c>
      <c r="S69" s="6" t="n">
        <v>0.64</v>
      </c>
      <c r="AA69" s="2" t="n">
        <v>15</v>
      </c>
      <c r="AB69" s="5" t="n">
        <v>3910</v>
      </c>
      <c r="AC69" s="5" t="n">
        <v>1156</v>
      </c>
      <c r="AD69" s="5" t="n">
        <v>113</v>
      </c>
      <c r="AE69" s="5" t="n">
        <v>29</v>
      </c>
      <c r="AF69" s="5" t="n">
        <v>132</v>
      </c>
      <c r="AG69" s="5" t="n">
        <v>26</v>
      </c>
    </row>
    <row r="70">
      <c r="A70" s="2" t="n">
        <v>16</v>
      </c>
      <c r="B70" s="6" t="n">
        <v>0.2</v>
      </c>
      <c r="C70" s="6" t="n">
        <v>0.34</v>
      </c>
      <c r="D70" s="6" t="n">
        <v>0.14</v>
      </c>
      <c r="F70" s="6" t="n">
        <v>0.33</v>
      </c>
      <c r="N70" s="2" t="n">
        <v>16</v>
      </c>
      <c r="O70" s="6" t="n">
        <v>0.46</v>
      </c>
      <c r="P70" s="6" t="n">
        <v>0.76</v>
      </c>
      <c r="Q70" s="6" t="n">
        <v>0.44</v>
      </c>
      <c r="S70" s="6" t="n">
        <v>0.49</v>
      </c>
      <c r="AA70" s="2" t="n">
        <v>16</v>
      </c>
      <c r="AB70" s="5" t="n">
        <v>3451</v>
      </c>
      <c r="AC70" s="5" t="n">
        <v>1043</v>
      </c>
      <c r="AD70" s="5" t="n">
        <v>158</v>
      </c>
      <c r="AE70" s="5" t="n">
        <v>25</v>
      </c>
      <c r="AF70" s="5" t="n">
        <v>60</v>
      </c>
      <c r="AG70" s="5" t="n">
        <v>3</v>
      </c>
    </row>
    <row r="71">
      <c r="A71" s="2" t="n">
        <v>17</v>
      </c>
      <c r="B71" s="6" t="n">
        <v>0.2</v>
      </c>
      <c r="C71" s="6" t="n">
        <v>0.29</v>
      </c>
      <c r="D71" s="6" t="n">
        <v>0.2</v>
      </c>
      <c r="F71" s="6" t="n">
        <v>0.14</v>
      </c>
      <c r="N71" s="2" t="n">
        <v>17</v>
      </c>
      <c r="O71" s="6" t="n">
        <v>0.44</v>
      </c>
      <c r="P71" s="6" t="n">
        <v>0.67</v>
      </c>
      <c r="Q71" s="6" t="n">
        <v>0.36</v>
      </c>
      <c r="S71" s="6" t="n">
        <v>0.44</v>
      </c>
      <c r="AA71" s="2" t="n">
        <v>17</v>
      </c>
      <c r="AB71" s="5" t="n">
        <v>2562</v>
      </c>
      <c r="AC71" s="5" t="n">
        <v>881</v>
      </c>
      <c r="AD71" s="5" t="n">
        <v>158</v>
      </c>
      <c r="AE71" s="5" t="n">
        <v>17</v>
      </c>
      <c r="AF71" s="5" t="n">
        <v>41</v>
      </c>
    </row>
    <row r="72">
      <c r="A72" s="2" t="n">
        <v>18</v>
      </c>
      <c r="B72" s="6" t="n">
        <v>0.19</v>
      </c>
      <c r="C72" s="6" t="n">
        <v>0.32</v>
      </c>
      <c r="D72" s="6" t="n">
        <v>0.16</v>
      </c>
      <c r="F72" s="6" t="n">
        <v>0.21</v>
      </c>
      <c r="N72" s="2" t="n">
        <v>18</v>
      </c>
      <c r="O72" s="6" t="n">
        <v>0.41</v>
      </c>
      <c r="P72" s="6" t="n">
        <v>0.79</v>
      </c>
      <c r="Q72" s="6" t="n">
        <v>0.44</v>
      </c>
      <c r="S72" s="6" t="n">
        <v>0.4</v>
      </c>
      <c r="AA72" s="2" t="n">
        <v>18</v>
      </c>
      <c r="AB72" s="5" t="n">
        <v>1645</v>
      </c>
      <c r="AC72" s="5" t="n">
        <v>611</v>
      </c>
      <c r="AD72" s="5" t="n">
        <v>150</v>
      </c>
      <c r="AE72" s="5" t="n">
        <v>22</v>
      </c>
      <c r="AF72" s="5" t="n">
        <v>36</v>
      </c>
    </row>
    <row r="73">
      <c r="A73" s="2" t="n">
        <v>19</v>
      </c>
      <c r="B73" s="6" t="n">
        <v>0.19</v>
      </c>
      <c r="C73" s="6" t="n">
        <v>0.19</v>
      </c>
      <c r="D73" s="6" t="n">
        <v>0.13</v>
      </c>
      <c r="E73" s="6" t="n">
        <v>-0.09</v>
      </c>
      <c r="F73" s="6" t="n">
        <v>-0.07000000000000001</v>
      </c>
      <c r="N73" s="2" t="n">
        <v>19</v>
      </c>
      <c r="O73" s="6" t="n">
        <v>0.38</v>
      </c>
      <c r="P73" s="6" t="n">
        <v>0.53</v>
      </c>
      <c r="Q73" s="6" t="n">
        <v>0.32</v>
      </c>
      <c r="R73" s="6" t="n">
        <v>0.18</v>
      </c>
      <c r="S73" s="6" t="n">
        <v>0.34</v>
      </c>
      <c r="AA73" s="2" t="n">
        <v>19</v>
      </c>
      <c r="AB73" s="5" t="n">
        <v>1421</v>
      </c>
      <c r="AC73" s="5" t="n">
        <v>528</v>
      </c>
      <c r="AD73" s="5" t="n">
        <v>134</v>
      </c>
      <c r="AE73" s="5" t="n">
        <v>30</v>
      </c>
      <c r="AF73" s="5" t="n">
        <v>39</v>
      </c>
    </row>
    <row r="74">
      <c r="A74" s="2" t="n">
        <v>20</v>
      </c>
      <c r="B74" s="6" t="n">
        <v>0.18</v>
      </c>
      <c r="C74" s="6" t="n">
        <v>0.16</v>
      </c>
      <c r="D74" s="6" t="n">
        <v>0.03</v>
      </c>
      <c r="E74" s="6" t="n">
        <v>0.03</v>
      </c>
      <c r="F74" s="6" t="n">
        <v>0.14</v>
      </c>
      <c r="N74" s="2" t="n">
        <v>20</v>
      </c>
      <c r="O74" s="6" t="n">
        <v>0.41</v>
      </c>
      <c r="P74" s="6" t="n">
        <v>0.48</v>
      </c>
      <c r="Q74" s="6" t="n">
        <v>0.3</v>
      </c>
      <c r="R74" s="6" t="n">
        <v>0.4</v>
      </c>
      <c r="S74" s="6" t="n">
        <v>0.51</v>
      </c>
      <c r="AA74" s="2" t="n">
        <v>20</v>
      </c>
      <c r="AB74" s="5" t="n">
        <v>1350</v>
      </c>
      <c r="AC74" s="5" t="n">
        <v>309</v>
      </c>
      <c r="AD74" s="5" t="n">
        <v>69</v>
      </c>
      <c r="AE74" s="5" t="n">
        <v>62</v>
      </c>
      <c r="AF74" s="5" t="n">
        <v>35</v>
      </c>
      <c r="AG74" s="5" t="n">
        <v>11</v>
      </c>
    </row>
    <row r="75">
      <c r="A75" s="2" t="n">
        <v>21</v>
      </c>
      <c r="B75" s="6" t="n">
        <v>0.21</v>
      </c>
      <c r="C75" s="6" t="n">
        <v>0.28</v>
      </c>
      <c r="D75" s="6" t="n">
        <v>0.04</v>
      </c>
      <c r="N75" s="2" t="n">
        <v>21</v>
      </c>
      <c r="O75" s="6" t="n">
        <v>0.46</v>
      </c>
      <c r="P75" s="6" t="n">
        <v>0.73</v>
      </c>
      <c r="Q75" s="6" t="n">
        <v>0.38</v>
      </c>
      <c r="AA75" s="2" t="n">
        <v>21</v>
      </c>
      <c r="AB75" s="5" t="n">
        <v>1453</v>
      </c>
      <c r="AC75" s="5" t="n">
        <v>218</v>
      </c>
      <c r="AD75" s="5" t="n">
        <v>71</v>
      </c>
      <c r="AE75" s="5" t="n">
        <v>27</v>
      </c>
      <c r="AF75" s="5" t="n">
        <v>25</v>
      </c>
      <c r="AG75" s="5" t="n">
        <v>2</v>
      </c>
    </row>
    <row r="76">
      <c r="A76" s="2" t="n">
        <v>22</v>
      </c>
      <c r="B76" s="6" t="n">
        <v>0.22</v>
      </c>
      <c r="C76" s="6" t="n">
        <v>0.68</v>
      </c>
      <c r="D76" s="6" t="n">
        <v>-0.71</v>
      </c>
      <c r="E76" s="6" t="n">
        <v>-0.19</v>
      </c>
      <c r="N76" s="2" t="n">
        <v>22</v>
      </c>
      <c r="O76" s="6" t="n">
        <v>0.48</v>
      </c>
      <c r="P76" s="6" t="n">
        <v>1.05</v>
      </c>
      <c r="Q76" s="6" t="n">
        <v>0.35</v>
      </c>
      <c r="R76" s="6" t="n">
        <v>0.22</v>
      </c>
      <c r="AA76" s="2" t="n">
        <v>22</v>
      </c>
      <c r="AB76" s="5" t="n">
        <v>1653</v>
      </c>
      <c r="AC76" s="5" t="n">
        <v>189</v>
      </c>
      <c r="AD76" s="5" t="n">
        <v>30</v>
      </c>
      <c r="AE76" s="5" t="n">
        <v>36</v>
      </c>
      <c r="AF76" s="5" t="n">
        <v>27</v>
      </c>
    </row>
    <row r="77">
      <c r="A77" s="2" t="n">
        <v>23</v>
      </c>
      <c r="B77" s="6" t="n">
        <v>0.23</v>
      </c>
      <c r="C77" s="6" t="n">
        <v>0.34</v>
      </c>
      <c r="D77" s="6" t="n">
        <v>0.21</v>
      </c>
      <c r="E77" s="6" t="n">
        <v>-0.25</v>
      </c>
      <c r="N77" s="2" t="n">
        <v>23</v>
      </c>
      <c r="O77" s="6" t="n">
        <v>0.48</v>
      </c>
      <c r="P77" s="6" t="n">
        <v>0.97</v>
      </c>
      <c r="Q77" s="6" t="n">
        <v>1.03</v>
      </c>
      <c r="R77" s="6" t="n">
        <v>0.37</v>
      </c>
      <c r="AA77" s="2" t="n">
        <v>23</v>
      </c>
      <c r="AB77" s="5" t="n">
        <v>1764</v>
      </c>
      <c r="AC77" s="5" t="n">
        <v>203</v>
      </c>
      <c r="AD77" s="5" t="n">
        <v>39</v>
      </c>
      <c r="AE77" s="5" t="n">
        <v>31</v>
      </c>
      <c r="AF77" s="5" t="n">
        <v>25</v>
      </c>
      <c r="AG77" s="5" t="n">
        <v>3</v>
      </c>
    </row>
    <row r="78">
      <c r="A78" s="2" t="n">
        <v>24</v>
      </c>
      <c r="B78" s="6" t="n">
        <v>0.24</v>
      </c>
      <c r="C78" s="6" t="n">
        <v>0.24</v>
      </c>
      <c r="D78" s="6" t="n">
        <v>-0.06</v>
      </c>
      <c r="F78" s="6" t="n">
        <v>0.02</v>
      </c>
      <c r="N78" s="2" t="n">
        <v>24</v>
      </c>
      <c r="O78" s="6" t="n">
        <v>0.51</v>
      </c>
      <c r="P78" s="6" t="n">
        <v>0.66</v>
      </c>
      <c r="Q78" s="6" t="n">
        <v>0.17</v>
      </c>
      <c r="S78" s="6" t="n">
        <v>0.3</v>
      </c>
      <c r="AA78" s="2" t="n">
        <v>24</v>
      </c>
      <c r="AB78" s="5" t="n">
        <v>1631</v>
      </c>
      <c r="AC78" s="5" t="n">
        <v>294</v>
      </c>
      <c r="AD78" s="5" t="n">
        <v>44</v>
      </c>
      <c r="AE78" s="5" t="n">
        <v>26</v>
      </c>
      <c r="AF78" s="5" t="n">
        <v>52</v>
      </c>
    </row>
    <row r="79">
      <c r="A79" s="2" t="n">
        <v>25</v>
      </c>
      <c r="B79" s="6" t="n">
        <v>0.2</v>
      </c>
      <c r="C79" s="6" t="n">
        <v>0.24</v>
      </c>
      <c r="D79" s="6" t="n">
        <v>-1.1</v>
      </c>
      <c r="E79" s="6" t="n">
        <v>-0.08</v>
      </c>
      <c r="F79" s="6" t="n">
        <v>-0.04</v>
      </c>
      <c r="N79" s="2" t="n">
        <v>25</v>
      </c>
      <c r="O79" s="6" t="n">
        <v>0.45</v>
      </c>
      <c r="P79" s="6" t="n">
        <v>0.75</v>
      </c>
      <c r="Q79" s="6" t="n">
        <v>-0.62</v>
      </c>
      <c r="R79" s="6" t="n">
        <v>0.49</v>
      </c>
      <c r="S79" s="6" t="n">
        <v>0.54</v>
      </c>
      <c r="AA79" s="2" t="n">
        <v>25</v>
      </c>
      <c r="AB79" s="5" t="n">
        <v>1367</v>
      </c>
      <c r="AC79" s="5" t="n">
        <v>313</v>
      </c>
      <c r="AD79" s="5" t="n">
        <v>68</v>
      </c>
      <c r="AE79" s="5" t="n">
        <v>59</v>
      </c>
      <c r="AF79" s="5" t="n">
        <v>44</v>
      </c>
      <c r="AG79" s="5" t="n">
        <v>19</v>
      </c>
    </row>
    <row r="80">
      <c r="A80" s="2" t="n">
        <v>26</v>
      </c>
      <c r="B80" s="6" t="n">
        <v>0.22</v>
      </c>
      <c r="C80" s="6" t="n">
        <v>0.2</v>
      </c>
      <c r="D80" s="6" t="n">
        <v>0.32</v>
      </c>
      <c r="E80" s="6" t="n">
        <v>-0.21</v>
      </c>
      <c r="F80" s="6" t="n">
        <v>0.24</v>
      </c>
      <c r="N80" s="2" t="n">
        <v>26</v>
      </c>
      <c r="O80" s="6" t="n">
        <v>0.47</v>
      </c>
      <c r="P80" s="6" t="n">
        <v>0.9399999999999999</v>
      </c>
      <c r="Q80" s="6" t="n">
        <v>0.8</v>
      </c>
      <c r="R80" s="6" t="n">
        <v>0.32</v>
      </c>
      <c r="S80" s="6" t="n">
        <v>0.71</v>
      </c>
      <c r="AA80" s="2" t="n">
        <v>26</v>
      </c>
      <c r="AB80" s="5" t="n">
        <v>1214</v>
      </c>
      <c r="AC80" s="5" t="n">
        <v>215</v>
      </c>
      <c r="AD80" s="5" t="n">
        <v>43</v>
      </c>
      <c r="AE80" s="5" t="n">
        <v>51</v>
      </c>
      <c r="AF80" s="5" t="n">
        <v>42</v>
      </c>
      <c r="AG80" s="5" t="n">
        <v>4</v>
      </c>
    </row>
    <row r="81">
      <c r="A81" s="2" t="n">
        <v>27</v>
      </c>
      <c r="B81" s="6" t="n">
        <v>0.2</v>
      </c>
      <c r="C81" s="6" t="n">
        <v>0.42</v>
      </c>
      <c r="D81" s="6" t="n">
        <v>-1.4</v>
      </c>
      <c r="E81" s="6" t="n">
        <v>-0.32</v>
      </c>
      <c r="F81" s="6" t="n">
        <v>0.07000000000000001</v>
      </c>
      <c r="N81" s="2" t="n">
        <v>27</v>
      </c>
      <c r="O81" s="6" t="n">
        <v>0.47</v>
      </c>
      <c r="P81" s="6" t="n">
        <v>0.84</v>
      </c>
      <c r="Q81" s="6" t="n">
        <v>-0.22</v>
      </c>
      <c r="R81" s="6" t="n">
        <v>-0.08</v>
      </c>
      <c r="S81" s="6" t="n">
        <v>0.25</v>
      </c>
      <c r="AA81" s="2" t="n">
        <v>27</v>
      </c>
      <c r="AB81" s="5" t="n">
        <v>1110</v>
      </c>
      <c r="AC81" s="5" t="n">
        <v>189</v>
      </c>
      <c r="AD81" s="5" t="n">
        <v>52</v>
      </c>
      <c r="AE81" s="5" t="n">
        <v>44</v>
      </c>
      <c r="AF81" s="5" t="n">
        <v>45</v>
      </c>
      <c r="AG81" s="5" t="n">
        <v>6</v>
      </c>
    </row>
    <row r="82">
      <c r="A82" s="2" t="n">
        <v>28</v>
      </c>
      <c r="B82" s="6" t="n">
        <v>0.23</v>
      </c>
      <c r="C82" s="6" t="n">
        <v>0.6</v>
      </c>
      <c r="D82" s="6" t="n">
        <v>0.44</v>
      </c>
      <c r="E82" s="6" t="n">
        <v>-0.37</v>
      </c>
      <c r="N82" s="2" t="n">
        <v>28</v>
      </c>
      <c r="O82" s="6" t="n">
        <v>0.48</v>
      </c>
      <c r="P82" s="6" t="n">
        <v>1.2</v>
      </c>
      <c r="Q82" s="6" t="n">
        <v>0.55</v>
      </c>
      <c r="R82" s="6" t="n">
        <v>0.1</v>
      </c>
      <c r="AA82" s="2" t="n">
        <v>28</v>
      </c>
      <c r="AB82" s="5" t="n">
        <v>689</v>
      </c>
      <c r="AC82" s="5" t="n">
        <v>217</v>
      </c>
      <c r="AD82" s="5" t="n">
        <v>33</v>
      </c>
      <c r="AE82" s="5" t="n">
        <v>35</v>
      </c>
      <c r="AF82" s="5" t="n">
        <v>28</v>
      </c>
      <c r="AG82" s="5" t="n">
        <v>4</v>
      </c>
    </row>
    <row r="83">
      <c r="A83" s="2" t="n">
        <v>29</v>
      </c>
      <c r="B83" s="6" t="n">
        <v>0.2</v>
      </c>
      <c r="C83" s="6" t="n">
        <v>1.03</v>
      </c>
      <c r="F83" s="6" t="n">
        <v>0.1</v>
      </c>
      <c r="N83" s="2" t="n">
        <v>29</v>
      </c>
      <c r="O83" s="6" t="n">
        <v>0.46</v>
      </c>
      <c r="P83" s="6" t="n">
        <v>1.56</v>
      </c>
      <c r="S83" s="6" t="n">
        <v>0.28</v>
      </c>
      <c r="AA83" s="2" t="n">
        <v>29</v>
      </c>
      <c r="AB83" s="5" t="n">
        <v>605</v>
      </c>
      <c r="AC83" s="5" t="n">
        <v>105</v>
      </c>
      <c r="AD83" s="5" t="n">
        <v>15</v>
      </c>
      <c r="AE83" s="5" t="n">
        <v>16</v>
      </c>
      <c r="AF83" s="5" t="n">
        <v>42</v>
      </c>
    </row>
    <row r="84">
      <c r="A84" s="2" t="n">
        <v>30</v>
      </c>
      <c r="B84" s="6" t="n">
        <v>0.19</v>
      </c>
      <c r="C84" s="6" t="n">
        <v>0.54</v>
      </c>
      <c r="N84" s="2" t="n">
        <v>30</v>
      </c>
      <c r="O84" s="6" t="n">
        <v>0.48</v>
      </c>
      <c r="P84" s="6" t="n">
        <v>1.53</v>
      </c>
      <c r="AA84" s="2" t="n">
        <v>30</v>
      </c>
      <c r="AB84" s="5" t="n">
        <v>503</v>
      </c>
      <c r="AC84" s="5" t="n">
        <v>81</v>
      </c>
      <c r="AD84" s="5" t="n">
        <v>17</v>
      </c>
      <c r="AE84" s="5" t="n">
        <v>8</v>
      </c>
      <c r="AF84" s="5" t="n">
        <v>29</v>
      </c>
    </row>
    <row r="85">
      <c r="A85" s="2" t="n">
        <v>31</v>
      </c>
      <c r="B85" s="6" t="n">
        <v>0.19</v>
      </c>
      <c r="C85" s="6" t="n">
        <v>-0.04</v>
      </c>
      <c r="N85" s="2" t="n">
        <v>31</v>
      </c>
      <c r="O85" s="6" t="n">
        <v>0.46</v>
      </c>
      <c r="P85" s="6" t="n">
        <v>0.32</v>
      </c>
      <c r="AA85" s="2" t="n">
        <v>31</v>
      </c>
      <c r="AB85" s="5" t="n">
        <v>455</v>
      </c>
      <c r="AC85" s="5" t="n">
        <v>65</v>
      </c>
      <c r="AD85" s="5" t="n">
        <v>4</v>
      </c>
      <c r="AE85" s="5" t="n">
        <v>22</v>
      </c>
      <c r="AF85" s="5" t="n">
        <v>28</v>
      </c>
      <c r="AG85" s="5" t="n">
        <v>1</v>
      </c>
    </row>
    <row r="86">
      <c r="A86" s="2" t="n">
        <v>32</v>
      </c>
      <c r="B86" s="6" t="n">
        <v>0.17</v>
      </c>
      <c r="C86" s="6" t="n">
        <v>-0.02</v>
      </c>
      <c r="N86" s="2" t="n">
        <v>32</v>
      </c>
      <c r="O86" s="6" t="n">
        <v>0.41</v>
      </c>
      <c r="P86" s="6" t="n">
        <v>0.26</v>
      </c>
      <c r="AA86" s="2" t="n">
        <v>32</v>
      </c>
      <c r="AB86" s="5" t="n">
        <v>326</v>
      </c>
      <c r="AC86" s="5" t="n">
        <v>33</v>
      </c>
      <c r="AD86" s="5" t="n">
        <v>3</v>
      </c>
      <c r="AE86" s="5" t="n">
        <v>8</v>
      </c>
      <c r="AF86" s="5" t="n">
        <v>18</v>
      </c>
    </row>
    <row r="87">
      <c r="A87" s="2" t="n">
        <v>33</v>
      </c>
      <c r="B87" s="6" t="n">
        <v>0.26</v>
      </c>
      <c r="N87" s="2" t="n">
        <v>33</v>
      </c>
      <c r="O87" s="6" t="n">
        <v>0.41</v>
      </c>
      <c r="AA87" s="2" t="n">
        <v>33</v>
      </c>
      <c r="AB87" s="5" t="n">
        <v>193</v>
      </c>
      <c r="AC87" s="5" t="n">
        <v>19</v>
      </c>
      <c r="AD87" s="5" t="n">
        <v>1</v>
      </c>
      <c r="AE87" s="5" t="n">
        <v>1</v>
      </c>
      <c r="AF87" s="5" t="n">
        <v>4</v>
      </c>
    </row>
    <row r="88">
      <c r="A88" s="2" t="n">
        <v>34</v>
      </c>
      <c r="B88" s="6" t="n">
        <v>0.15</v>
      </c>
      <c r="N88" s="2" t="n">
        <v>34</v>
      </c>
      <c r="O88" s="6" t="n">
        <v>0.39</v>
      </c>
      <c r="AA88" s="2" t="n">
        <v>34</v>
      </c>
      <c r="AB88" s="5" t="n">
        <v>154</v>
      </c>
      <c r="AC88" s="5" t="n">
        <v>1</v>
      </c>
      <c r="AD88" s="5" t="n">
        <v>2</v>
      </c>
      <c r="AE88" s="5" t="n">
        <v>1</v>
      </c>
      <c r="AF88" s="5" t="n">
        <v>5</v>
      </c>
    </row>
    <row r="89">
      <c r="A89" s="2" t="n">
        <v>35</v>
      </c>
      <c r="B89" s="6" t="n">
        <v>0.18</v>
      </c>
      <c r="N89" s="2" t="n">
        <v>35</v>
      </c>
      <c r="O89" s="6" t="n">
        <v>0.45</v>
      </c>
      <c r="AA89" s="2" t="n">
        <v>35</v>
      </c>
      <c r="AB89" s="5" t="n">
        <v>121</v>
      </c>
      <c r="AC89" s="5" t="n">
        <v>1</v>
      </c>
      <c r="AD89" s="5" t="n">
        <v>1</v>
      </c>
    </row>
    <row r="90">
      <c r="A90" s="2" t="n">
        <v>36</v>
      </c>
      <c r="B90" s="6" t="n">
        <v>0.17</v>
      </c>
      <c r="N90" s="2" t="n">
        <v>36</v>
      </c>
      <c r="O90" s="6" t="n">
        <v>0.36</v>
      </c>
      <c r="AA90" s="2" t="n">
        <v>36</v>
      </c>
      <c r="AB90" s="5" t="n">
        <v>99</v>
      </c>
      <c r="AC90" s="5" t="n">
        <v>1</v>
      </c>
    </row>
    <row r="91">
      <c r="A91" s="2" t="n">
        <v>37</v>
      </c>
      <c r="B91" s="6" t="n">
        <v>0.19</v>
      </c>
      <c r="N91" s="2" t="n">
        <v>37</v>
      </c>
      <c r="O91" s="6" t="n">
        <v>0.38</v>
      </c>
      <c r="AA91" s="2" t="n">
        <v>37</v>
      </c>
      <c r="AB91" s="5" t="n">
        <v>58</v>
      </c>
      <c r="AC91" s="5" t="n">
        <v>1</v>
      </c>
    </row>
    <row r="92">
      <c r="A92" s="2" t="n">
        <v>38</v>
      </c>
      <c r="N92" s="2" t="n">
        <v>38</v>
      </c>
      <c r="AA92" s="2" t="n">
        <v>38</v>
      </c>
      <c r="AB92" s="5" t="n">
        <v>15</v>
      </c>
    </row>
    <row r="93">
      <c r="A93" s="2" t="n">
        <v>39</v>
      </c>
      <c r="N93" s="2" t="n">
        <v>39</v>
      </c>
      <c r="AA93" s="2" t="n">
        <v>39</v>
      </c>
      <c r="AB93" s="5" t="n">
        <v>13</v>
      </c>
    </row>
    <row r="94">
      <c r="A94" s="2" t="n">
        <v>40</v>
      </c>
      <c r="N94" s="2" t="n">
        <v>40</v>
      </c>
      <c r="AA94" s="2" t="n">
        <v>40</v>
      </c>
      <c r="AB94" s="5" t="n">
        <v>14</v>
      </c>
    </row>
    <row r="95">
      <c r="A95" s="2" t="n">
        <v>41</v>
      </c>
      <c r="N95" s="2" t="n">
        <v>41</v>
      </c>
      <c r="AA95" s="2" t="n">
        <v>41</v>
      </c>
      <c r="AB95" s="5" t="n">
        <v>14</v>
      </c>
    </row>
    <row r="98">
      <c r="A98" s="3" t="inlineStr">
        <is>
          <t>TWA 30–45° off wind</t>
        </is>
      </c>
    </row>
    <row r="99">
      <c r="A99" s="3" t="inlineStr">
        <is>
          <t>p75 — km/h per second</t>
        </is>
      </c>
      <c r="N99" s="3" t="inlineStr">
        <is>
          <t>p90 — km/h per second</t>
        </is>
      </c>
      <c r="AA99" s="3" t="inlineStr">
        <is>
          <t>samples</t>
        </is>
      </c>
    </row>
    <row r="100">
      <c r="A100" s="3" t="inlineStr">
        <is>
          <t>TWS</t>
        </is>
      </c>
      <c r="B100" s="4" t="inlineStr">
        <is>
          <t>0-10</t>
        </is>
      </c>
      <c r="C100" s="4" t="inlineStr">
        <is>
          <t>10-20</t>
        </is>
      </c>
      <c r="D100" s="4" t="inlineStr">
        <is>
          <t>20-30</t>
        </is>
      </c>
      <c r="E100" s="4" t="inlineStr">
        <is>
          <t>30-40</t>
        </is>
      </c>
      <c r="F100" s="4" t="inlineStr">
        <is>
          <t>40-50</t>
        </is>
      </c>
      <c r="G100" s="4" t="inlineStr">
        <is>
          <t>50-60</t>
        </is>
      </c>
      <c r="H100" s="4" t="inlineStr">
        <is>
          <t>60-70</t>
        </is>
      </c>
      <c r="I100" s="4" t="inlineStr">
        <is>
          <t>70-80</t>
        </is>
      </c>
      <c r="J100" s="4" t="inlineStr">
        <is>
          <t>80-90</t>
        </is>
      </c>
      <c r="K100" s="4" t="inlineStr">
        <is>
          <t>90-100</t>
        </is>
      </c>
      <c r="N100" s="3" t="inlineStr">
        <is>
          <t>TWS</t>
        </is>
      </c>
      <c r="O100" s="4" t="inlineStr">
        <is>
          <t>0-10</t>
        </is>
      </c>
      <c r="P100" s="4" t="inlineStr">
        <is>
          <t>10-20</t>
        </is>
      </c>
      <c r="Q100" s="4" t="inlineStr">
        <is>
          <t>20-30</t>
        </is>
      </c>
      <c r="R100" s="4" t="inlineStr">
        <is>
          <t>30-40</t>
        </is>
      </c>
      <c r="S100" s="4" t="inlineStr">
        <is>
          <t>40-50</t>
        </is>
      </c>
      <c r="T100" s="4" t="inlineStr">
        <is>
          <t>50-60</t>
        </is>
      </c>
      <c r="U100" s="4" t="inlineStr">
        <is>
          <t>60-70</t>
        </is>
      </c>
      <c r="V100" s="4" t="inlineStr">
        <is>
          <t>70-80</t>
        </is>
      </c>
      <c r="W100" s="4" t="inlineStr">
        <is>
          <t>80-90</t>
        </is>
      </c>
      <c r="X100" s="4" t="inlineStr">
        <is>
          <t>90-100</t>
        </is>
      </c>
      <c r="AA100" s="3" t="inlineStr">
        <is>
          <t>TWS</t>
        </is>
      </c>
      <c r="AB100" s="4" t="inlineStr">
        <is>
          <t>0-10</t>
        </is>
      </c>
      <c r="AC100" s="4" t="inlineStr">
        <is>
          <t>10-20</t>
        </is>
      </c>
      <c r="AD100" s="4" t="inlineStr">
        <is>
          <t>20-30</t>
        </is>
      </c>
      <c r="AE100" s="4" t="inlineStr">
        <is>
          <t>30-40</t>
        </is>
      </c>
      <c r="AF100" s="4" t="inlineStr">
        <is>
          <t>40-50</t>
        </is>
      </c>
      <c r="AG100" s="4" t="inlineStr">
        <is>
          <t>50-60</t>
        </is>
      </c>
      <c r="AH100" s="4" t="inlineStr">
        <is>
          <t>60-70</t>
        </is>
      </c>
      <c r="AI100" s="4" t="inlineStr">
        <is>
          <t>70-80</t>
        </is>
      </c>
      <c r="AJ100" s="4" t="inlineStr">
        <is>
          <t>80-90</t>
        </is>
      </c>
      <c r="AK100" s="4" t="inlineStr">
        <is>
          <t>90-100</t>
        </is>
      </c>
    </row>
    <row r="101">
      <c r="A101" s="2" t="n">
        <v>0</v>
      </c>
      <c r="N101" s="2" t="n">
        <v>0</v>
      </c>
      <c r="AA101" s="2" t="n">
        <v>0</v>
      </c>
      <c r="AB101" s="5" t="n">
        <v>25</v>
      </c>
      <c r="AC101" s="5" t="n">
        <v>1</v>
      </c>
    </row>
    <row r="102">
      <c r="A102" s="2" t="n">
        <v>1</v>
      </c>
      <c r="B102" s="6" t="n">
        <v>0.04</v>
      </c>
      <c r="N102" s="2" t="n">
        <v>1</v>
      </c>
      <c r="O102" s="6" t="n">
        <v>0.13</v>
      </c>
      <c r="AA102" s="2" t="n">
        <v>1</v>
      </c>
      <c r="AB102" s="5" t="n">
        <v>44</v>
      </c>
    </row>
    <row r="103">
      <c r="A103" s="2" t="n">
        <v>2</v>
      </c>
      <c r="N103" s="2" t="n">
        <v>2</v>
      </c>
      <c r="AA103" s="2" t="n">
        <v>2</v>
      </c>
      <c r="AB103" s="5" t="n">
        <v>29</v>
      </c>
    </row>
    <row r="104">
      <c r="A104" s="2" t="n">
        <v>3</v>
      </c>
      <c r="N104" s="2" t="n">
        <v>3</v>
      </c>
      <c r="AA104" s="2" t="n">
        <v>3</v>
      </c>
      <c r="AB104" s="5" t="n">
        <v>19</v>
      </c>
      <c r="AC104" s="5" t="n">
        <v>1</v>
      </c>
    </row>
    <row r="105">
      <c r="A105" s="2" t="n">
        <v>4</v>
      </c>
      <c r="B105" s="6" t="n">
        <v>0.15</v>
      </c>
      <c r="N105" s="2" t="n">
        <v>4</v>
      </c>
      <c r="O105" s="6" t="n">
        <v>0.26</v>
      </c>
      <c r="AA105" s="2" t="n">
        <v>4</v>
      </c>
      <c r="AB105" s="5" t="n">
        <v>34</v>
      </c>
    </row>
    <row r="106">
      <c r="A106" s="2" t="n">
        <v>5</v>
      </c>
      <c r="B106" s="6" t="n">
        <v>0.19</v>
      </c>
      <c r="N106" s="2" t="n">
        <v>5</v>
      </c>
      <c r="O106" s="6" t="n">
        <v>0.33</v>
      </c>
      <c r="AA106" s="2" t="n">
        <v>5</v>
      </c>
      <c r="AB106" s="5" t="n">
        <v>96</v>
      </c>
      <c r="AC106" s="5" t="n">
        <v>6</v>
      </c>
    </row>
    <row r="107">
      <c r="A107" s="2" t="n">
        <v>6</v>
      </c>
      <c r="B107" s="6" t="n">
        <v>0.11</v>
      </c>
      <c r="N107" s="2" t="n">
        <v>6</v>
      </c>
      <c r="O107" s="6" t="n">
        <v>0.23</v>
      </c>
      <c r="AA107" s="2" t="n">
        <v>6</v>
      </c>
      <c r="AB107" s="5" t="n">
        <v>225</v>
      </c>
      <c r="AC107" s="5" t="n">
        <v>2</v>
      </c>
      <c r="AF107" s="5" t="n">
        <v>3</v>
      </c>
      <c r="AG107" s="5" t="n">
        <v>1</v>
      </c>
    </row>
    <row r="108">
      <c r="A108" s="2" t="n">
        <v>7</v>
      </c>
      <c r="B108" s="6" t="n">
        <v>0.13</v>
      </c>
      <c r="C108" s="6" t="n">
        <v>0.14</v>
      </c>
      <c r="N108" s="2" t="n">
        <v>7</v>
      </c>
      <c r="O108" s="6" t="n">
        <v>0.3</v>
      </c>
      <c r="P108" s="6" t="n">
        <v>0.45</v>
      </c>
      <c r="AA108" s="2" t="n">
        <v>7</v>
      </c>
      <c r="AB108" s="5" t="n">
        <v>550</v>
      </c>
      <c r="AC108" s="5" t="n">
        <v>57</v>
      </c>
      <c r="AE108" s="5" t="n">
        <v>2</v>
      </c>
      <c r="AF108" s="5" t="n">
        <v>12</v>
      </c>
      <c r="AG108" s="5" t="n">
        <v>2</v>
      </c>
    </row>
    <row r="109">
      <c r="A109" s="2" t="n">
        <v>8</v>
      </c>
      <c r="B109" s="6" t="n">
        <v>0.12</v>
      </c>
      <c r="C109" s="6" t="n">
        <v>0.21</v>
      </c>
      <c r="N109" s="2" t="n">
        <v>8</v>
      </c>
      <c r="O109" s="6" t="n">
        <v>0.27</v>
      </c>
      <c r="P109" s="6" t="n">
        <v>0.5</v>
      </c>
      <c r="AA109" s="2" t="n">
        <v>8</v>
      </c>
      <c r="AB109" s="5" t="n">
        <v>1242</v>
      </c>
      <c r="AC109" s="5" t="n">
        <v>165</v>
      </c>
      <c r="AD109" s="5" t="n">
        <v>2</v>
      </c>
      <c r="AE109" s="5" t="n">
        <v>2</v>
      </c>
      <c r="AF109" s="5" t="n">
        <v>26</v>
      </c>
    </row>
    <row r="110">
      <c r="A110" s="2" t="n">
        <v>9</v>
      </c>
      <c r="B110" s="6" t="n">
        <v>0.15</v>
      </c>
      <c r="C110" s="6" t="n">
        <v>0.18</v>
      </c>
      <c r="N110" s="2" t="n">
        <v>9</v>
      </c>
      <c r="O110" s="6" t="n">
        <v>0.32</v>
      </c>
      <c r="P110" s="6" t="n">
        <v>0.44</v>
      </c>
      <c r="AA110" s="2" t="n">
        <v>9</v>
      </c>
      <c r="AB110" s="5" t="n">
        <v>1981</v>
      </c>
      <c r="AC110" s="5" t="n">
        <v>717</v>
      </c>
      <c r="AE110" s="5" t="n">
        <v>9</v>
      </c>
      <c r="AF110" s="5" t="n">
        <v>21</v>
      </c>
    </row>
    <row r="111">
      <c r="A111" s="2" t="n">
        <v>10</v>
      </c>
      <c r="B111" s="6" t="n">
        <v>0.19</v>
      </c>
      <c r="C111" s="6" t="n">
        <v>0.22</v>
      </c>
      <c r="N111" s="2" t="n">
        <v>10</v>
      </c>
      <c r="O111" s="6" t="n">
        <v>0.37</v>
      </c>
      <c r="P111" s="6" t="n">
        <v>0.46</v>
      </c>
      <c r="AA111" s="2" t="n">
        <v>10</v>
      </c>
      <c r="AB111" s="5" t="n">
        <v>2534</v>
      </c>
      <c r="AC111" s="5" t="n">
        <v>1459</v>
      </c>
      <c r="AD111" s="5" t="n">
        <v>16</v>
      </c>
      <c r="AE111" s="5" t="n">
        <v>12</v>
      </c>
      <c r="AF111" s="5" t="n">
        <v>18</v>
      </c>
    </row>
    <row r="112">
      <c r="A112" s="2" t="n">
        <v>11</v>
      </c>
      <c r="B112" s="6" t="n">
        <v>0.23</v>
      </c>
      <c r="C112" s="6" t="n">
        <v>0.27</v>
      </c>
      <c r="D112" s="6" t="n">
        <v>0.12</v>
      </c>
      <c r="N112" s="2" t="n">
        <v>11</v>
      </c>
      <c r="O112" s="6" t="n">
        <v>0.46</v>
      </c>
      <c r="P112" s="6" t="n">
        <v>0.54</v>
      </c>
      <c r="Q112" s="6" t="n">
        <v>0.32</v>
      </c>
      <c r="AA112" s="2" t="n">
        <v>11</v>
      </c>
      <c r="AB112" s="5" t="n">
        <v>2942</v>
      </c>
      <c r="AC112" s="5" t="n">
        <v>2750</v>
      </c>
      <c r="AD112" s="5" t="n">
        <v>117</v>
      </c>
      <c r="AE112" s="5" t="n">
        <v>16</v>
      </c>
      <c r="AF112" s="5" t="n">
        <v>25</v>
      </c>
    </row>
    <row r="113">
      <c r="A113" s="2" t="n">
        <v>12</v>
      </c>
      <c r="B113" s="6" t="n">
        <v>0.27</v>
      </c>
      <c r="C113" s="6" t="n">
        <v>0.32</v>
      </c>
      <c r="D113" s="6" t="n">
        <v>0.15</v>
      </c>
      <c r="E113" s="6" t="n">
        <v>-0.22</v>
      </c>
      <c r="F113" s="6" t="n">
        <v>0.16</v>
      </c>
      <c r="N113" s="2" t="n">
        <v>12</v>
      </c>
      <c r="O113" s="6" t="n">
        <v>0.5600000000000001</v>
      </c>
      <c r="P113" s="6" t="n">
        <v>0.65</v>
      </c>
      <c r="Q113" s="6" t="n">
        <v>0.36</v>
      </c>
      <c r="R113" s="6" t="n">
        <v>0.2</v>
      </c>
      <c r="S113" s="6" t="n">
        <v>0.5</v>
      </c>
      <c r="AA113" s="2" t="n">
        <v>12</v>
      </c>
      <c r="AB113" s="5" t="n">
        <v>2192</v>
      </c>
      <c r="AC113" s="5" t="n">
        <v>4103</v>
      </c>
      <c r="AD113" s="5" t="n">
        <v>306</v>
      </c>
      <c r="AE113" s="5" t="n">
        <v>74</v>
      </c>
      <c r="AF113" s="5" t="n">
        <v>111</v>
      </c>
    </row>
    <row r="114">
      <c r="A114" s="2" t="n">
        <v>13</v>
      </c>
      <c r="B114" s="6" t="n">
        <v>0.24</v>
      </c>
      <c r="C114" s="6" t="n">
        <v>0.42</v>
      </c>
      <c r="D114" s="6" t="n">
        <v>0.27</v>
      </c>
      <c r="E114" s="6" t="n">
        <v>-0.08</v>
      </c>
      <c r="F114" s="6" t="n">
        <v>0.22</v>
      </c>
      <c r="N114" s="2" t="n">
        <v>13</v>
      </c>
      <c r="O114" s="6" t="n">
        <v>0.53</v>
      </c>
      <c r="P114" s="6" t="n">
        <v>0.77</v>
      </c>
      <c r="Q114" s="6" t="n">
        <v>0.46</v>
      </c>
      <c r="R114" s="6" t="n">
        <v>0.19</v>
      </c>
      <c r="S114" s="6" t="n">
        <v>0.45</v>
      </c>
      <c r="AA114" s="2" t="n">
        <v>13</v>
      </c>
      <c r="AB114" s="5" t="n">
        <v>1755</v>
      </c>
      <c r="AC114" s="5" t="n">
        <v>3488</v>
      </c>
      <c r="AD114" s="5" t="n">
        <v>598</v>
      </c>
      <c r="AE114" s="5" t="n">
        <v>173</v>
      </c>
      <c r="AF114" s="5" t="n">
        <v>201</v>
      </c>
      <c r="AG114" s="5" t="n">
        <v>6</v>
      </c>
    </row>
    <row r="115">
      <c r="A115" s="2" t="n">
        <v>14</v>
      </c>
      <c r="B115" s="6" t="n">
        <v>0.29</v>
      </c>
      <c r="C115" s="6" t="n">
        <v>0.47</v>
      </c>
      <c r="D115" s="6" t="n">
        <v>0.24</v>
      </c>
      <c r="E115" s="6" t="n">
        <v>-0.03</v>
      </c>
      <c r="F115" s="6" t="n">
        <v>0.14</v>
      </c>
      <c r="N115" s="2" t="n">
        <v>14</v>
      </c>
      <c r="O115" s="6" t="n">
        <v>0.62</v>
      </c>
      <c r="P115" s="6" t="n">
        <v>0.85</v>
      </c>
      <c r="Q115" s="6" t="n">
        <v>0.58</v>
      </c>
      <c r="R115" s="6" t="n">
        <v>0.14</v>
      </c>
      <c r="S115" s="6" t="n">
        <v>0.36</v>
      </c>
      <c r="AA115" s="2" t="n">
        <v>14</v>
      </c>
      <c r="AB115" s="5" t="n">
        <v>1127</v>
      </c>
      <c r="AC115" s="5" t="n">
        <v>2551</v>
      </c>
      <c r="AD115" s="5" t="n">
        <v>848</v>
      </c>
      <c r="AE115" s="5" t="n">
        <v>288</v>
      </c>
      <c r="AF115" s="5" t="n">
        <v>239</v>
      </c>
      <c r="AG115" s="5" t="n">
        <v>17</v>
      </c>
    </row>
    <row r="116">
      <c r="A116" s="2" t="n">
        <v>15</v>
      </c>
      <c r="B116" s="6" t="n">
        <v>0.26</v>
      </c>
      <c r="C116" s="6" t="n">
        <v>0.48</v>
      </c>
      <c r="D116" s="6" t="n">
        <v>0.3</v>
      </c>
      <c r="E116" s="6" t="n">
        <v>0.03</v>
      </c>
      <c r="F116" s="6" t="n">
        <v>0.12</v>
      </c>
      <c r="N116" s="2" t="n">
        <v>15</v>
      </c>
      <c r="O116" s="6" t="n">
        <v>0.62</v>
      </c>
      <c r="P116" s="6" t="n">
        <v>0.93</v>
      </c>
      <c r="Q116" s="6" t="n">
        <v>0.65</v>
      </c>
      <c r="R116" s="6" t="n">
        <v>0.43</v>
      </c>
      <c r="S116" s="6" t="n">
        <v>0.4</v>
      </c>
      <c r="AA116" s="2" t="n">
        <v>15</v>
      </c>
      <c r="AB116" s="5" t="n">
        <v>744</v>
      </c>
      <c r="AC116" s="5" t="n">
        <v>2487</v>
      </c>
      <c r="AD116" s="5" t="n">
        <v>1073</v>
      </c>
      <c r="AE116" s="5" t="n">
        <v>275</v>
      </c>
      <c r="AF116" s="5" t="n">
        <v>321</v>
      </c>
      <c r="AG116" s="5" t="n">
        <v>19</v>
      </c>
    </row>
    <row r="117">
      <c r="A117" s="2" t="n">
        <v>16</v>
      </c>
      <c r="B117" s="6" t="n">
        <v>0.28</v>
      </c>
      <c r="C117" s="6" t="n">
        <v>0.5</v>
      </c>
      <c r="D117" s="6" t="n">
        <v>0.29</v>
      </c>
      <c r="E117" s="6" t="n">
        <v>0.14</v>
      </c>
      <c r="F117" s="6" t="n">
        <v>0.19</v>
      </c>
      <c r="N117" s="2" t="n">
        <v>16</v>
      </c>
      <c r="O117" s="6" t="n">
        <v>0.65</v>
      </c>
      <c r="P117" s="6" t="n">
        <v>0.95</v>
      </c>
      <c r="Q117" s="6" t="n">
        <v>0.62</v>
      </c>
      <c r="R117" s="6" t="n">
        <v>0.41</v>
      </c>
      <c r="S117" s="6" t="n">
        <v>0.39</v>
      </c>
      <c r="AA117" s="2" t="n">
        <v>16</v>
      </c>
      <c r="AB117" s="5" t="n">
        <v>510</v>
      </c>
      <c r="AC117" s="5" t="n">
        <v>1924</v>
      </c>
      <c r="AD117" s="5" t="n">
        <v>1018</v>
      </c>
      <c r="AE117" s="5" t="n">
        <v>247</v>
      </c>
      <c r="AF117" s="5" t="n">
        <v>236</v>
      </c>
      <c r="AG117" s="5" t="n">
        <v>2</v>
      </c>
    </row>
    <row r="118">
      <c r="A118" s="2" t="n">
        <v>17</v>
      </c>
      <c r="B118" s="6" t="n">
        <v>0.23</v>
      </c>
      <c r="C118" s="6" t="n">
        <v>0.42</v>
      </c>
      <c r="D118" s="6" t="n">
        <v>0.31</v>
      </c>
      <c r="E118" s="6" t="n">
        <v>0.18</v>
      </c>
      <c r="F118" s="6" t="n">
        <v>0.21</v>
      </c>
      <c r="N118" s="2" t="n">
        <v>17</v>
      </c>
      <c r="O118" s="6" t="n">
        <v>0.55</v>
      </c>
      <c r="P118" s="6" t="n">
        <v>0.84</v>
      </c>
      <c r="Q118" s="6" t="n">
        <v>0.61</v>
      </c>
      <c r="R118" s="6" t="n">
        <v>0.41</v>
      </c>
      <c r="S118" s="6" t="n">
        <v>0.48</v>
      </c>
      <c r="AA118" s="2" t="n">
        <v>17</v>
      </c>
      <c r="AB118" s="5" t="n">
        <v>484</v>
      </c>
      <c r="AC118" s="5" t="n">
        <v>1351</v>
      </c>
      <c r="AD118" s="5" t="n">
        <v>792</v>
      </c>
      <c r="AE118" s="5" t="n">
        <v>189</v>
      </c>
      <c r="AF118" s="5" t="n">
        <v>192</v>
      </c>
      <c r="AG118" s="5" t="n">
        <v>7</v>
      </c>
    </row>
    <row r="119">
      <c r="A119" s="2" t="n">
        <v>18</v>
      </c>
      <c r="B119" s="6" t="n">
        <v>0.26</v>
      </c>
      <c r="C119" s="6" t="n">
        <v>0.49</v>
      </c>
      <c r="D119" s="6" t="n">
        <v>0.27</v>
      </c>
      <c r="E119" s="6" t="n">
        <v>0.12</v>
      </c>
      <c r="F119" s="6" t="n">
        <v>0.32</v>
      </c>
      <c r="N119" s="2" t="n">
        <v>18</v>
      </c>
      <c r="O119" s="6" t="n">
        <v>0.47</v>
      </c>
      <c r="P119" s="6" t="n">
        <v>0.89</v>
      </c>
      <c r="Q119" s="6" t="n">
        <v>0.5</v>
      </c>
      <c r="R119" s="6" t="n">
        <v>0.33</v>
      </c>
      <c r="S119" s="6" t="n">
        <v>0.49</v>
      </c>
      <c r="AA119" s="2" t="n">
        <v>18</v>
      </c>
      <c r="AB119" s="5" t="n">
        <v>462</v>
      </c>
      <c r="AC119" s="5" t="n">
        <v>690</v>
      </c>
      <c r="AD119" s="5" t="n">
        <v>809</v>
      </c>
      <c r="AE119" s="5" t="n">
        <v>143</v>
      </c>
      <c r="AF119" s="5" t="n">
        <v>147</v>
      </c>
      <c r="AG119" s="5" t="n">
        <v>9</v>
      </c>
    </row>
    <row r="120">
      <c r="A120" s="2" t="n">
        <v>19</v>
      </c>
      <c r="B120" s="6" t="n">
        <v>0.19</v>
      </c>
      <c r="C120" s="6" t="n">
        <v>0.41</v>
      </c>
      <c r="D120" s="6" t="n">
        <v>0.32</v>
      </c>
      <c r="E120" s="6" t="n">
        <v>0.21</v>
      </c>
      <c r="F120" s="6" t="n">
        <v>0.22</v>
      </c>
      <c r="N120" s="2" t="n">
        <v>19</v>
      </c>
      <c r="O120" s="6" t="n">
        <v>0.38</v>
      </c>
      <c r="P120" s="6" t="n">
        <v>0.9</v>
      </c>
      <c r="Q120" s="6" t="n">
        <v>0.61</v>
      </c>
      <c r="R120" s="6" t="n">
        <v>0.52</v>
      </c>
      <c r="S120" s="6" t="n">
        <v>0.51</v>
      </c>
      <c r="AA120" s="2" t="n">
        <v>19</v>
      </c>
      <c r="AB120" s="5" t="n">
        <v>335</v>
      </c>
      <c r="AC120" s="5" t="n">
        <v>672</v>
      </c>
      <c r="AD120" s="5" t="n">
        <v>767</v>
      </c>
      <c r="AE120" s="5" t="n">
        <v>147</v>
      </c>
      <c r="AF120" s="5" t="n">
        <v>192</v>
      </c>
      <c r="AG120" s="5" t="n">
        <v>10</v>
      </c>
    </row>
    <row r="121">
      <c r="A121" s="2" t="n">
        <v>20</v>
      </c>
      <c r="B121" s="6" t="n">
        <v>0.34</v>
      </c>
      <c r="C121" s="6" t="n">
        <v>0.45</v>
      </c>
      <c r="D121" s="6" t="n">
        <v>0.29</v>
      </c>
      <c r="E121" s="6" t="n">
        <v>0.25</v>
      </c>
      <c r="F121" s="6" t="n">
        <v>0.17</v>
      </c>
      <c r="N121" s="2" t="n">
        <v>20</v>
      </c>
      <c r="O121" s="6" t="n">
        <v>0.63</v>
      </c>
      <c r="P121" s="6" t="n">
        <v>0.82</v>
      </c>
      <c r="Q121" s="6" t="n">
        <v>0.53</v>
      </c>
      <c r="R121" s="6" t="n">
        <v>0.59</v>
      </c>
      <c r="S121" s="6" t="n">
        <v>0.55</v>
      </c>
      <c r="AA121" s="2" t="n">
        <v>20</v>
      </c>
      <c r="AB121" s="5" t="n">
        <v>241</v>
      </c>
      <c r="AC121" s="5" t="n">
        <v>356</v>
      </c>
      <c r="AD121" s="5" t="n">
        <v>637</v>
      </c>
      <c r="AE121" s="5" t="n">
        <v>147</v>
      </c>
      <c r="AF121" s="5" t="n">
        <v>223</v>
      </c>
      <c r="AG121" s="5" t="n">
        <v>20</v>
      </c>
    </row>
    <row r="122">
      <c r="A122" s="2" t="n">
        <v>21</v>
      </c>
      <c r="B122" s="6" t="n">
        <v>0.3</v>
      </c>
      <c r="C122" s="6" t="n">
        <v>0.63</v>
      </c>
      <c r="D122" s="6" t="n">
        <v>0.39</v>
      </c>
      <c r="E122" s="6" t="n">
        <v>0.33</v>
      </c>
      <c r="F122" s="6" t="n">
        <v>0.36</v>
      </c>
      <c r="G122" s="6" t="n">
        <v>0.07000000000000001</v>
      </c>
      <c r="N122" s="2" t="n">
        <v>21</v>
      </c>
      <c r="O122" s="6" t="n">
        <v>0.68</v>
      </c>
      <c r="P122" s="6" t="n">
        <v>1.17</v>
      </c>
      <c r="Q122" s="6" t="n">
        <v>0.66</v>
      </c>
      <c r="R122" s="6" t="n">
        <v>0.72</v>
      </c>
      <c r="S122" s="6" t="n">
        <v>0.6</v>
      </c>
      <c r="T122" s="6" t="n">
        <v>0.27</v>
      </c>
      <c r="AA122" s="2" t="n">
        <v>21</v>
      </c>
      <c r="AB122" s="5" t="n">
        <v>273</v>
      </c>
      <c r="AC122" s="5" t="n">
        <v>220</v>
      </c>
      <c r="AD122" s="5" t="n">
        <v>341</v>
      </c>
      <c r="AE122" s="5" t="n">
        <v>165</v>
      </c>
      <c r="AF122" s="5" t="n">
        <v>367</v>
      </c>
      <c r="AG122" s="5" t="n">
        <v>32</v>
      </c>
    </row>
    <row r="123">
      <c r="A123" s="2" t="n">
        <v>22</v>
      </c>
      <c r="B123" s="6" t="n">
        <v>0.24</v>
      </c>
      <c r="C123" s="6" t="n">
        <v>0.8100000000000001</v>
      </c>
      <c r="D123" s="6" t="n">
        <v>0.43</v>
      </c>
      <c r="E123" s="6" t="n">
        <v>0.45</v>
      </c>
      <c r="F123" s="6" t="n">
        <v>0.3</v>
      </c>
      <c r="G123" s="6" t="n">
        <v>0.36</v>
      </c>
      <c r="N123" s="2" t="n">
        <v>22</v>
      </c>
      <c r="O123" s="6" t="n">
        <v>0.52</v>
      </c>
      <c r="P123" s="6" t="n">
        <v>1.46</v>
      </c>
      <c r="Q123" s="6" t="n">
        <v>0.88</v>
      </c>
      <c r="R123" s="6" t="n">
        <v>0.77</v>
      </c>
      <c r="S123" s="6" t="n">
        <v>0.75</v>
      </c>
      <c r="T123" s="6" t="n">
        <v>0.9</v>
      </c>
      <c r="AA123" s="2" t="n">
        <v>22</v>
      </c>
      <c r="AB123" s="5" t="n">
        <v>263</v>
      </c>
      <c r="AC123" s="5" t="n">
        <v>223</v>
      </c>
      <c r="AD123" s="5" t="n">
        <v>189</v>
      </c>
      <c r="AE123" s="5" t="n">
        <v>168</v>
      </c>
      <c r="AF123" s="5" t="n">
        <v>432</v>
      </c>
      <c r="AG123" s="5" t="n">
        <v>54</v>
      </c>
    </row>
    <row r="124">
      <c r="A124" s="2" t="n">
        <v>23</v>
      </c>
      <c r="B124" s="6" t="n">
        <v>0.27</v>
      </c>
      <c r="C124" s="6" t="n">
        <v>1.01</v>
      </c>
      <c r="D124" s="6" t="n">
        <v>0.8100000000000001</v>
      </c>
      <c r="E124" s="6" t="n">
        <v>0.46</v>
      </c>
      <c r="F124" s="6" t="n">
        <v>0.34</v>
      </c>
      <c r="G124" s="6" t="n">
        <v>0.35</v>
      </c>
      <c r="N124" s="2" t="n">
        <v>23</v>
      </c>
      <c r="O124" s="6" t="n">
        <v>0.62</v>
      </c>
      <c r="P124" s="6" t="n">
        <v>1.59</v>
      </c>
      <c r="Q124" s="6" t="n">
        <v>1.23</v>
      </c>
      <c r="R124" s="6" t="n">
        <v>0.71</v>
      </c>
      <c r="S124" s="6" t="n">
        <v>0.63</v>
      </c>
      <c r="T124" s="6" t="n">
        <v>0.5</v>
      </c>
      <c r="AA124" s="2" t="n">
        <v>23</v>
      </c>
      <c r="AB124" s="5" t="n">
        <v>214</v>
      </c>
      <c r="AC124" s="5" t="n">
        <v>195</v>
      </c>
      <c r="AD124" s="5" t="n">
        <v>140</v>
      </c>
      <c r="AE124" s="5" t="n">
        <v>171</v>
      </c>
      <c r="AF124" s="5" t="n">
        <v>513</v>
      </c>
      <c r="AG124" s="5" t="n">
        <v>55</v>
      </c>
    </row>
    <row r="125">
      <c r="A125" s="2" t="n">
        <v>24</v>
      </c>
      <c r="B125" s="6" t="n">
        <v>0.19</v>
      </c>
      <c r="C125" s="6" t="n">
        <v>0.55</v>
      </c>
      <c r="D125" s="6" t="n">
        <v>0.43</v>
      </c>
      <c r="E125" s="6" t="n">
        <v>0.46</v>
      </c>
      <c r="F125" s="6" t="n">
        <v>0.39</v>
      </c>
      <c r="G125" s="6" t="n">
        <v>0.31</v>
      </c>
      <c r="N125" s="2" t="n">
        <v>24</v>
      </c>
      <c r="O125" s="6" t="n">
        <v>0.6</v>
      </c>
      <c r="P125" s="6" t="n">
        <v>1.34</v>
      </c>
      <c r="Q125" s="6" t="n">
        <v>1.13</v>
      </c>
      <c r="R125" s="6" t="n">
        <v>0.8</v>
      </c>
      <c r="S125" s="6" t="n">
        <v>0.74</v>
      </c>
      <c r="T125" s="6" t="n">
        <v>0.63</v>
      </c>
      <c r="AA125" s="2" t="n">
        <v>24</v>
      </c>
      <c r="AB125" s="5" t="n">
        <v>175</v>
      </c>
      <c r="AC125" s="5" t="n">
        <v>257</v>
      </c>
      <c r="AD125" s="5" t="n">
        <v>116</v>
      </c>
      <c r="AE125" s="5" t="n">
        <v>198</v>
      </c>
      <c r="AF125" s="5" t="n">
        <v>510</v>
      </c>
      <c r="AG125" s="5" t="n">
        <v>86</v>
      </c>
    </row>
    <row r="126">
      <c r="A126" s="2" t="n">
        <v>25</v>
      </c>
      <c r="B126" s="6" t="n">
        <v>0.28</v>
      </c>
      <c r="C126" s="6" t="n">
        <v>0.53</v>
      </c>
      <c r="D126" s="6" t="n">
        <v>0.9399999999999999</v>
      </c>
      <c r="E126" s="6" t="n">
        <v>0.74</v>
      </c>
      <c r="F126" s="6" t="n">
        <v>0.5</v>
      </c>
      <c r="G126" s="6" t="n">
        <v>0.41</v>
      </c>
      <c r="N126" s="2" t="n">
        <v>25</v>
      </c>
      <c r="O126" s="6" t="n">
        <v>0.54</v>
      </c>
      <c r="P126" s="6" t="n">
        <v>1.32</v>
      </c>
      <c r="Q126" s="6" t="n">
        <v>1.62</v>
      </c>
      <c r="R126" s="6" t="n">
        <v>1.14</v>
      </c>
      <c r="S126" s="6" t="n">
        <v>0.8100000000000001</v>
      </c>
      <c r="T126" s="6" t="n">
        <v>0.67</v>
      </c>
      <c r="AA126" s="2" t="n">
        <v>25</v>
      </c>
      <c r="AB126" s="5" t="n">
        <v>137</v>
      </c>
      <c r="AC126" s="5" t="n">
        <v>257</v>
      </c>
      <c r="AD126" s="5" t="n">
        <v>108</v>
      </c>
      <c r="AE126" s="5" t="n">
        <v>208</v>
      </c>
      <c r="AF126" s="5" t="n">
        <v>502</v>
      </c>
      <c r="AG126" s="5" t="n">
        <v>82</v>
      </c>
    </row>
    <row r="127">
      <c r="A127" s="2" t="n">
        <v>26</v>
      </c>
      <c r="B127" s="6" t="n">
        <v>0.29</v>
      </c>
      <c r="C127" s="6" t="n">
        <v>0.57</v>
      </c>
      <c r="D127" s="6" t="n">
        <v>1.04</v>
      </c>
      <c r="E127" s="6" t="n">
        <v>0.72</v>
      </c>
      <c r="F127" s="6" t="n">
        <v>0.46</v>
      </c>
      <c r="G127" s="6" t="n">
        <v>0.29</v>
      </c>
      <c r="N127" s="2" t="n">
        <v>26</v>
      </c>
      <c r="O127" s="6" t="n">
        <v>0.68</v>
      </c>
      <c r="P127" s="6" t="n">
        <v>1.15</v>
      </c>
      <c r="Q127" s="6" t="n">
        <v>1.6</v>
      </c>
      <c r="R127" s="6" t="n">
        <v>1.03</v>
      </c>
      <c r="S127" s="6" t="n">
        <v>0.86</v>
      </c>
      <c r="T127" s="6" t="n">
        <v>0.51</v>
      </c>
      <c r="AA127" s="2" t="n">
        <v>26</v>
      </c>
      <c r="AB127" s="5" t="n">
        <v>107</v>
      </c>
      <c r="AC127" s="5" t="n">
        <v>249</v>
      </c>
      <c r="AD127" s="5" t="n">
        <v>125</v>
      </c>
      <c r="AE127" s="5" t="n">
        <v>138</v>
      </c>
      <c r="AF127" s="5" t="n">
        <v>558</v>
      </c>
      <c r="AG127" s="5" t="n">
        <v>122</v>
      </c>
    </row>
    <row r="128">
      <c r="A128" s="2" t="n">
        <v>27</v>
      </c>
      <c r="B128" s="6" t="n">
        <v>0.19</v>
      </c>
      <c r="C128" s="6" t="n">
        <v>0.48</v>
      </c>
      <c r="D128" s="6" t="n">
        <v>0.88</v>
      </c>
      <c r="E128" s="6" t="n">
        <v>0.86</v>
      </c>
      <c r="F128" s="6" t="n">
        <v>0.41</v>
      </c>
      <c r="G128" s="6" t="n">
        <v>0.3</v>
      </c>
      <c r="N128" s="2" t="n">
        <v>27</v>
      </c>
      <c r="O128" s="6" t="n">
        <v>0.43</v>
      </c>
      <c r="P128" s="6" t="n">
        <v>1.03</v>
      </c>
      <c r="Q128" s="6" t="n">
        <v>1.3</v>
      </c>
      <c r="R128" s="6" t="n">
        <v>1.19</v>
      </c>
      <c r="S128" s="6" t="n">
        <v>0.8100000000000001</v>
      </c>
      <c r="T128" s="6" t="n">
        <v>0.64</v>
      </c>
      <c r="AA128" s="2" t="n">
        <v>27</v>
      </c>
      <c r="AB128" s="5" t="n">
        <v>107</v>
      </c>
      <c r="AC128" s="5" t="n">
        <v>168</v>
      </c>
      <c r="AD128" s="5" t="n">
        <v>102</v>
      </c>
      <c r="AE128" s="5" t="n">
        <v>133</v>
      </c>
      <c r="AF128" s="5" t="n">
        <v>532</v>
      </c>
      <c r="AG128" s="5" t="n">
        <v>104</v>
      </c>
    </row>
    <row r="129">
      <c r="A129" s="2" t="n">
        <v>28</v>
      </c>
      <c r="B129" s="6" t="n">
        <v>0.17</v>
      </c>
      <c r="C129" s="6" t="n">
        <v>0.83</v>
      </c>
      <c r="D129" s="6" t="n">
        <v>0.92</v>
      </c>
      <c r="E129" s="6" t="n">
        <v>0.6899999999999999</v>
      </c>
      <c r="F129" s="6" t="n">
        <v>0.41</v>
      </c>
      <c r="G129" s="6" t="n">
        <v>0.3</v>
      </c>
      <c r="N129" s="2" t="n">
        <v>28</v>
      </c>
      <c r="O129" s="6" t="n">
        <v>0.42</v>
      </c>
      <c r="P129" s="6" t="n">
        <v>1.75</v>
      </c>
      <c r="Q129" s="6" t="n">
        <v>1.75</v>
      </c>
      <c r="R129" s="6" t="n">
        <v>1.15</v>
      </c>
      <c r="S129" s="6" t="n">
        <v>0.87</v>
      </c>
      <c r="T129" s="6" t="n">
        <v>0.71</v>
      </c>
      <c r="AA129" s="2" t="n">
        <v>28</v>
      </c>
      <c r="AB129" s="5" t="n">
        <v>112</v>
      </c>
      <c r="AC129" s="5" t="n">
        <v>91</v>
      </c>
      <c r="AD129" s="5" t="n">
        <v>120</v>
      </c>
      <c r="AE129" s="5" t="n">
        <v>173</v>
      </c>
      <c r="AF129" s="5" t="n">
        <v>512</v>
      </c>
      <c r="AG129" s="5" t="n">
        <v>112</v>
      </c>
    </row>
    <row r="130">
      <c r="A130" s="2" t="n">
        <v>29</v>
      </c>
      <c r="B130" s="6" t="n">
        <v>0.6</v>
      </c>
      <c r="C130" s="6" t="n">
        <v>1.62</v>
      </c>
      <c r="D130" s="6" t="n">
        <v>1.41</v>
      </c>
      <c r="E130" s="6" t="n">
        <v>0.92</v>
      </c>
      <c r="F130" s="6" t="n">
        <v>0.49</v>
      </c>
      <c r="G130" s="6" t="n">
        <v>0.4</v>
      </c>
      <c r="N130" s="2" t="n">
        <v>29</v>
      </c>
      <c r="O130" s="6" t="n">
        <v>0.92</v>
      </c>
      <c r="P130" s="6" t="n">
        <v>2.71</v>
      </c>
      <c r="Q130" s="6" t="n">
        <v>1.85</v>
      </c>
      <c r="R130" s="6" t="n">
        <v>1.36</v>
      </c>
      <c r="S130" s="6" t="n">
        <v>0.89</v>
      </c>
      <c r="T130" s="6" t="n">
        <v>0.7</v>
      </c>
      <c r="AA130" s="2" t="n">
        <v>29</v>
      </c>
      <c r="AB130" s="5" t="n">
        <v>55</v>
      </c>
      <c r="AC130" s="5" t="n">
        <v>60</v>
      </c>
      <c r="AD130" s="5" t="n">
        <v>69</v>
      </c>
      <c r="AE130" s="5" t="n">
        <v>137</v>
      </c>
      <c r="AF130" s="5" t="n">
        <v>500</v>
      </c>
      <c r="AG130" s="5" t="n">
        <v>91</v>
      </c>
    </row>
    <row r="131">
      <c r="A131" s="2" t="n">
        <v>30</v>
      </c>
      <c r="B131" s="6" t="n">
        <v>0.17</v>
      </c>
      <c r="C131" s="6" t="n">
        <v>1.52</v>
      </c>
      <c r="D131" s="6" t="n">
        <v>1.36</v>
      </c>
      <c r="E131" s="6" t="n">
        <v>0.73</v>
      </c>
      <c r="F131" s="6" t="n">
        <v>0.47</v>
      </c>
      <c r="G131" s="6" t="n">
        <v>0.38</v>
      </c>
      <c r="N131" s="2" t="n">
        <v>30</v>
      </c>
      <c r="O131" s="6" t="n">
        <v>0.54</v>
      </c>
      <c r="P131" s="6" t="n">
        <v>2.04</v>
      </c>
      <c r="Q131" s="6" t="n">
        <v>1.59</v>
      </c>
      <c r="R131" s="6" t="n">
        <v>1.18</v>
      </c>
      <c r="S131" s="6" t="n">
        <v>0.85</v>
      </c>
      <c r="T131" s="6" t="n">
        <v>0.77</v>
      </c>
      <c r="AA131" s="2" t="n">
        <v>30</v>
      </c>
      <c r="AB131" s="5" t="n">
        <v>33</v>
      </c>
      <c r="AC131" s="5" t="n">
        <v>55</v>
      </c>
      <c r="AD131" s="5" t="n">
        <v>49</v>
      </c>
      <c r="AE131" s="5" t="n">
        <v>116</v>
      </c>
      <c r="AF131" s="5" t="n">
        <v>341</v>
      </c>
      <c r="AG131" s="5" t="n">
        <v>89</v>
      </c>
    </row>
    <row r="132">
      <c r="A132" s="2" t="n">
        <v>31</v>
      </c>
      <c r="E132" s="6" t="n">
        <v>0.82</v>
      </c>
      <c r="F132" s="6" t="n">
        <v>0.62</v>
      </c>
      <c r="N132" s="2" t="n">
        <v>31</v>
      </c>
      <c r="R132" s="6" t="n">
        <v>1.46</v>
      </c>
      <c r="S132" s="6" t="n">
        <v>0.96</v>
      </c>
      <c r="AA132" s="2" t="n">
        <v>31</v>
      </c>
      <c r="AB132" s="5" t="n">
        <v>18</v>
      </c>
      <c r="AC132" s="5" t="n">
        <v>16</v>
      </c>
      <c r="AD132" s="5" t="n">
        <v>10</v>
      </c>
      <c r="AE132" s="5" t="n">
        <v>68</v>
      </c>
      <c r="AF132" s="5" t="n">
        <v>202</v>
      </c>
      <c r="AG132" s="5" t="n">
        <v>28</v>
      </c>
    </row>
    <row r="133">
      <c r="A133" s="2" t="n">
        <v>32</v>
      </c>
      <c r="F133" s="6" t="n">
        <v>0.61</v>
      </c>
      <c r="N133" s="2" t="n">
        <v>32</v>
      </c>
      <c r="S133" s="6" t="n">
        <v>1.01</v>
      </c>
      <c r="AA133" s="2" t="n">
        <v>32</v>
      </c>
      <c r="AB133" s="5" t="n">
        <v>19</v>
      </c>
      <c r="AC133" s="5" t="n">
        <v>6</v>
      </c>
      <c r="AD133" s="5" t="n">
        <v>10</v>
      </c>
      <c r="AE133" s="5" t="n">
        <v>22</v>
      </c>
      <c r="AF133" s="5" t="n">
        <v>155</v>
      </c>
      <c r="AG133" s="5" t="n">
        <v>12</v>
      </c>
    </row>
    <row r="134">
      <c r="A134" s="2" t="n">
        <v>33</v>
      </c>
      <c r="F134" s="6" t="n">
        <v>0.62</v>
      </c>
      <c r="N134" s="2" t="n">
        <v>33</v>
      </c>
      <c r="S134" s="6" t="n">
        <v>0.97</v>
      </c>
      <c r="AA134" s="2" t="n">
        <v>33</v>
      </c>
      <c r="AB134" s="5" t="n">
        <v>9</v>
      </c>
      <c r="AC134" s="5" t="n">
        <v>15</v>
      </c>
      <c r="AD134" s="5" t="n">
        <v>13</v>
      </c>
      <c r="AE134" s="5" t="n">
        <v>9</v>
      </c>
      <c r="AF134" s="5" t="n">
        <v>127</v>
      </c>
      <c r="AG134" s="5" t="n">
        <v>19</v>
      </c>
    </row>
    <row r="135">
      <c r="A135" s="2" t="n">
        <v>34</v>
      </c>
      <c r="F135" s="6" t="n">
        <v>0.63</v>
      </c>
      <c r="N135" s="2" t="n">
        <v>34</v>
      </c>
      <c r="S135" s="6" t="n">
        <v>0.96</v>
      </c>
      <c r="AA135" s="2" t="n">
        <v>34</v>
      </c>
      <c r="AB135" s="5" t="n">
        <v>9</v>
      </c>
      <c r="AC135" s="5" t="n">
        <v>2</v>
      </c>
      <c r="AE135" s="5" t="n">
        <v>8</v>
      </c>
      <c r="AF135" s="5" t="n">
        <v>106</v>
      </c>
      <c r="AG135" s="5" t="n">
        <v>21</v>
      </c>
    </row>
    <row r="136">
      <c r="A136" s="2" t="n">
        <v>35</v>
      </c>
      <c r="F136" s="6" t="n">
        <v>0.73</v>
      </c>
      <c r="N136" s="2" t="n">
        <v>35</v>
      </c>
      <c r="S136" s="6" t="n">
        <v>1.39</v>
      </c>
      <c r="AA136" s="2" t="n">
        <v>35</v>
      </c>
      <c r="AB136" s="5" t="n">
        <v>17</v>
      </c>
      <c r="AE136" s="5" t="n">
        <v>9</v>
      </c>
      <c r="AF136" s="5" t="n">
        <v>38</v>
      </c>
      <c r="AG136" s="5" t="n">
        <v>14</v>
      </c>
    </row>
    <row r="137">
      <c r="A137" s="2" t="n">
        <v>36</v>
      </c>
      <c r="N137" s="2" t="n">
        <v>36</v>
      </c>
      <c r="AA137" s="2" t="n">
        <v>36</v>
      </c>
      <c r="AB137" s="5" t="n">
        <v>19</v>
      </c>
      <c r="AE137" s="5" t="n">
        <v>2</v>
      </c>
      <c r="AF137" s="5" t="n">
        <v>6</v>
      </c>
    </row>
    <row r="138">
      <c r="A138" s="2" t="n">
        <v>37</v>
      </c>
      <c r="N138" s="2" t="n">
        <v>37</v>
      </c>
      <c r="AA138" s="2" t="n">
        <v>37</v>
      </c>
      <c r="AB138" s="5" t="n">
        <v>8</v>
      </c>
    </row>
    <row r="139">
      <c r="A139" s="2" t="n">
        <v>38</v>
      </c>
      <c r="N139" s="2" t="n">
        <v>38</v>
      </c>
      <c r="AA139" s="2" t="n">
        <v>38</v>
      </c>
      <c r="AB139" s="5" t="n">
        <v>6</v>
      </c>
    </row>
    <row r="140">
      <c r="A140" s="2" t="n">
        <v>39</v>
      </c>
      <c r="N140" s="2" t="n">
        <v>39</v>
      </c>
      <c r="AA140" s="2" t="n">
        <v>39</v>
      </c>
      <c r="AB140" s="5" t="n">
        <v>2</v>
      </c>
    </row>
    <row r="141">
      <c r="A141" s="2" t="n">
        <v>40</v>
      </c>
      <c r="N141" s="2" t="n">
        <v>40</v>
      </c>
      <c r="AA141" s="2" t="n">
        <v>40</v>
      </c>
      <c r="AB141" s="5" t="n">
        <v>3</v>
      </c>
    </row>
    <row r="142">
      <c r="A142" s="2" t="n">
        <v>41</v>
      </c>
      <c r="N142" s="2" t="n">
        <v>41</v>
      </c>
      <c r="AA142" s="2" t="n">
        <v>41</v>
      </c>
    </row>
    <row r="145">
      <c r="A145" s="3" t="inlineStr">
        <is>
          <t>TWA 45–60° off wind</t>
        </is>
      </c>
    </row>
    <row r="146">
      <c r="A146" s="3" t="inlineStr">
        <is>
          <t>p75 — km/h per second</t>
        </is>
      </c>
      <c r="N146" s="3" t="inlineStr">
        <is>
          <t>p90 — km/h per second</t>
        </is>
      </c>
      <c r="AA146" s="3" t="inlineStr">
        <is>
          <t>samples</t>
        </is>
      </c>
    </row>
    <row r="147">
      <c r="A147" s="3" t="inlineStr">
        <is>
          <t>TWS</t>
        </is>
      </c>
      <c r="B147" s="4" t="inlineStr">
        <is>
          <t>0-10</t>
        </is>
      </c>
      <c r="C147" s="4" t="inlineStr">
        <is>
          <t>10-20</t>
        </is>
      </c>
      <c r="D147" s="4" t="inlineStr">
        <is>
          <t>20-30</t>
        </is>
      </c>
      <c r="E147" s="4" t="inlineStr">
        <is>
          <t>30-40</t>
        </is>
      </c>
      <c r="F147" s="4" t="inlineStr">
        <is>
          <t>40-50</t>
        </is>
      </c>
      <c r="G147" s="4" t="inlineStr">
        <is>
          <t>50-60</t>
        </is>
      </c>
      <c r="H147" s="4" t="inlineStr">
        <is>
          <t>60-70</t>
        </is>
      </c>
      <c r="I147" s="4" t="inlineStr">
        <is>
          <t>70-80</t>
        </is>
      </c>
      <c r="J147" s="4" t="inlineStr">
        <is>
          <t>80-90</t>
        </is>
      </c>
      <c r="K147" s="4" t="inlineStr">
        <is>
          <t>90-100</t>
        </is>
      </c>
      <c r="N147" s="3" t="inlineStr">
        <is>
          <t>TWS</t>
        </is>
      </c>
      <c r="O147" s="4" t="inlineStr">
        <is>
          <t>0-10</t>
        </is>
      </c>
      <c r="P147" s="4" t="inlineStr">
        <is>
          <t>10-20</t>
        </is>
      </c>
      <c r="Q147" s="4" t="inlineStr">
        <is>
          <t>20-30</t>
        </is>
      </c>
      <c r="R147" s="4" t="inlineStr">
        <is>
          <t>30-40</t>
        </is>
      </c>
      <c r="S147" s="4" t="inlineStr">
        <is>
          <t>40-50</t>
        </is>
      </c>
      <c r="T147" s="4" t="inlineStr">
        <is>
          <t>50-60</t>
        </is>
      </c>
      <c r="U147" s="4" t="inlineStr">
        <is>
          <t>60-70</t>
        </is>
      </c>
      <c r="V147" s="4" t="inlineStr">
        <is>
          <t>70-80</t>
        </is>
      </c>
      <c r="W147" s="4" t="inlineStr">
        <is>
          <t>80-90</t>
        </is>
      </c>
      <c r="X147" s="4" t="inlineStr">
        <is>
          <t>90-100</t>
        </is>
      </c>
      <c r="AA147" s="3" t="inlineStr">
        <is>
          <t>TWS</t>
        </is>
      </c>
      <c r="AB147" s="4" t="inlineStr">
        <is>
          <t>0-10</t>
        </is>
      </c>
      <c r="AC147" s="4" t="inlineStr">
        <is>
          <t>10-20</t>
        </is>
      </c>
      <c r="AD147" s="4" t="inlineStr">
        <is>
          <t>20-30</t>
        </is>
      </c>
      <c r="AE147" s="4" t="inlineStr">
        <is>
          <t>30-40</t>
        </is>
      </c>
      <c r="AF147" s="4" t="inlineStr">
        <is>
          <t>40-50</t>
        </is>
      </c>
      <c r="AG147" s="4" t="inlineStr">
        <is>
          <t>50-60</t>
        </is>
      </c>
      <c r="AH147" s="4" t="inlineStr">
        <is>
          <t>60-70</t>
        </is>
      </c>
      <c r="AI147" s="4" t="inlineStr">
        <is>
          <t>70-80</t>
        </is>
      </c>
      <c r="AJ147" s="4" t="inlineStr">
        <is>
          <t>80-90</t>
        </is>
      </c>
      <c r="AK147" s="4" t="inlineStr">
        <is>
          <t>90-100</t>
        </is>
      </c>
    </row>
    <row r="148">
      <c r="A148" s="2" t="n">
        <v>0</v>
      </c>
      <c r="N148" s="2" t="n">
        <v>0</v>
      </c>
      <c r="AA148" s="2" t="n">
        <v>0</v>
      </c>
    </row>
    <row r="149">
      <c r="A149" s="2" t="n">
        <v>1</v>
      </c>
      <c r="N149" s="2" t="n">
        <v>1</v>
      </c>
      <c r="AA149" s="2" t="n">
        <v>1</v>
      </c>
    </row>
    <row r="150">
      <c r="A150" s="2" t="n">
        <v>2</v>
      </c>
      <c r="N150" s="2" t="n">
        <v>2</v>
      </c>
      <c r="AA150" s="2" t="n">
        <v>2</v>
      </c>
      <c r="AB150" s="5" t="n">
        <v>1</v>
      </c>
    </row>
    <row r="151">
      <c r="A151" s="2" t="n">
        <v>3</v>
      </c>
      <c r="N151" s="2" t="n">
        <v>3</v>
      </c>
      <c r="AA151" s="2" t="n">
        <v>3</v>
      </c>
      <c r="AB151" s="5" t="n">
        <v>5</v>
      </c>
      <c r="AC151" s="5" t="n">
        <v>1</v>
      </c>
    </row>
    <row r="152">
      <c r="A152" s="2" t="n">
        <v>4</v>
      </c>
      <c r="N152" s="2" t="n">
        <v>4</v>
      </c>
      <c r="AA152" s="2" t="n">
        <v>4</v>
      </c>
      <c r="AB152" s="5" t="n">
        <v>13</v>
      </c>
    </row>
    <row r="153">
      <c r="A153" s="2" t="n">
        <v>5</v>
      </c>
      <c r="B153" s="6" t="n">
        <v>0.24</v>
      </c>
      <c r="N153" s="2" t="n">
        <v>5</v>
      </c>
      <c r="O153" s="6" t="n">
        <v>0.33</v>
      </c>
      <c r="AA153" s="2" t="n">
        <v>5</v>
      </c>
      <c r="AB153" s="5" t="n">
        <v>57</v>
      </c>
      <c r="AC153" s="5" t="n">
        <v>12</v>
      </c>
    </row>
    <row r="154">
      <c r="A154" s="2" t="n">
        <v>6</v>
      </c>
      <c r="B154" s="6" t="n">
        <v>0.13</v>
      </c>
      <c r="N154" s="2" t="n">
        <v>6</v>
      </c>
      <c r="O154" s="6" t="n">
        <v>0.3</v>
      </c>
      <c r="AA154" s="2" t="n">
        <v>6</v>
      </c>
      <c r="AB154" s="5" t="n">
        <v>114</v>
      </c>
      <c r="AC154" s="5" t="n">
        <v>26</v>
      </c>
    </row>
    <row r="155">
      <c r="A155" s="2" t="n">
        <v>7</v>
      </c>
      <c r="B155" s="6" t="n">
        <v>0.18</v>
      </c>
      <c r="C155" s="6" t="n">
        <v>0.26</v>
      </c>
      <c r="N155" s="2" t="n">
        <v>7</v>
      </c>
      <c r="O155" s="6" t="n">
        <v>0.32</v>
      </c>
      <c r="P155" s="6" t="n">
        <v>0.53</v>
      </c>
      <c r="AA155" s="2" t="n">
        <v>7</v>
      </c>
      <c r="AB155" s="5" t="n">
        <v>278</v>
      </c>
      <c r="AC155" s="5" t="n">
        <v>115</v>
      </c>
      <c r="AF155" s="5" t="n">
        <v>1</v>
      </c>
    </row>
    <row r="156">
      <c r="A156" s="2" t="n">
        <v>8</v>
      </c>
      <c r="B156" s="6" t="n">
        <v>0.19</v>
      </c>
      <c r="C156" s="6" t="n">
        <v>0.21</v>
      </c>
      <c r="N156" s="2" t="n">
        <v>8</v>
      </c>
      <c r="O156" s="6" t="n">
        <v>0.35</v>
      </c>
      <c r="P156" s="6" t="n">
        <v>0.42</v>
      </c>
      <c r="AA156" s="2" t="n">
        <v>8</v>
      </c>
      <c r="AB156" s="5" t="n">
        <v>661</v>
      </c>
      <c r="AC156" s="5" t="n">
        <v>360</v>
      </c>
      <c r="AF156" s="5" t="n">
        <v>3</v>
      </c>
    </row>
    <row r="157">
      <c r="A157" s="2" t="n">
        <v>9</v>
      </c>
      <c r="B157" s="6" t="n">
        <v>0.22</v>
      </c>
      <c r="C157" s="6" t="n">
        <v>0.27</v>
      </c>
      <c r="F157" s="6" t="n">
        <v>0.19</v>
      </c>
      <c r="N157" s="2" t="n">
        <v>9</v>
      </c>
      <c r="O157" s="6" t="n">
        <v>0.43</v>
      </c>
      <c r="P157" s="6" t="n">
        <v>0.45</v>
      </c>
      <c r="S157" s="6" t="n">
        <v>0.35</v>
      </c>
      <c r="AA157" s="2" t="n">
        <v>9</v>
      </c>
      <c r="AB157" s="5" t="n">
        <v>857</v>
      </c>
      <c r="AC157" s="5" t="n">
        <v>1526</v>
      </c>
      <c r="AD157" s="5" t="n">
        <v>7</v>
      </c>
      <c r="AE157" s="5" t="n">
        <v>16</v>
      </c>
      <c r="AF157" s="5" t="n">
        <v>43</v>
      </c>
    </row>
    <row r="158">
      <c r="A158" s="2" t="n">
        <v>10</v>
      </c>
      <c r="B158" s="6" t="n">
        <v>0.26</v>
      </c>
      <c r="C158" s="6" t="n">
        <v>0.25</v>
      </c>
      <c r="D158" s="6" t="n">
        <v>0.19</v>
      </c>
      <c r="E158" s="6" t="n">
        <v>0.06</v>
      </c>
      <c r="F158" s="6" t="n">
        <v>0.13</v>
      </c>
      <c r="N158" s="2" t="n">
        <v>10</v>
      </c>
      <c r="O158" s="6" t="n">
        <v>0.52</v>
      </c>
      <c r="P158" s="6" t="n">
        <v>0.44</v>
      </c>
      <c r="Q158" s="6" t="n">
        <v>0.41</v>
      </c>
      <c r="R158" s="6" t="n">
        <v>0.35</v>
      </c>
      <c r="S158" s="6" t="n">
        <v>0.3</v>
      </c>
      <c r="AA158" s="2" t="n">
        <v>10</v>
      </c>
      <c r="AB158" s="5" t="n">
        <v>1075</v>
      </c>
      <c r="AC158" s="5" t="n">
        <v>4118</v>
      </c>
      <c r="AD158" s="5" t="n">
        <v>172</v>
      </c>
      <c r="AE158" s="5" t="n">
        <v>91</v>
      </c>
      <c r="AF158" s="5" t="n">
        <v>66</v>
      </c>
    </row>
    <row r="159">
      <c r="A159" s="2" t="n">
        <v>11</v>
      </c>
      <c r="B159" s="6" t="n">
        <v>0.24</v>
      </c>
      <c r="C159" s="6" t="n">
        <v>0.27</v>
      </c>
      <c r="D159" s="6" t="n">
        <v>0.19</v>
      </c>
      <c r="E159" s="6" t="n">
        <v>0.1</v>
      </c>
      <c r="F159" s="6" t="n">
        <v>0.12</v>
      </c>
      <c r="N159" s="2" t="n">
        <v>11</v>
      </c>
      <c r="O159" s="6" t="n">
        <v>0.49</v>
      </c>
      <c r="P159" s="6" t="n">
        <v>0.5</v>
      </c>
      <c r="Q159" s="6" t="n">
        <v>0.33</v>
      </c>
      <c r="R159" s="6" t="n">
        <v>0.33</v>
      </c>
      <c r="S159" s="6" t="n">
        <v>0.32</v>
      </c>
      <c r="AA159" s="2" t="n">
        <v>11</v>
      </c>
      <c r="AB159" s="5" t="n">
        <v>1331</v>
      </c>
      <c r="AC159" s="5" t="n">
        <v>6934</v>
      </c>
      <c r="AD159" s="5" t="n">
        <v>1323</v>
      </c>
      <c r="AE159" s="5" t="n">
        <v>198</v>
      </c>
      <c r="AF159" s="5" t="n">
        <v>137</v>
      </c>
    </row>
    <row r="160">
      <c r="A160" s="2" t="n">
        <v>12</v>
      </c>
      <c r="B160" s="6" t="n">
        <v>0.18</v>
      </c>
      <c r="C160" s="6" t="n">
        <v>0.32</v>
      </c>
      <c r="D160" s="6" t="n">
        <v>0.23</v>
      </c>
      <c r="E160" s="6" t="n">
        <v>0.09</v>
      </c>
      <c r="F160" s="6" t="n">
        <v>0.16</v>
      </c>
      <c r="N160" s="2" t="n">
        <v>12</v>
      </c>
      <c r="O160" s="6" t="n">
        <v>0.42</v>
      </c>
      <c r="P160" s="6" t="n">
        <v>0.57</v>
      </c>
      <c r="Q160" s="6" t="n">
        <v>0.43</v>
      </c>
      <c r="R160" s="6" t="n">
        <v>0.35</v>
      </c>
      <c r="S160" s="6" t="n">
        <v>0.38</v>
      </c>
      <c r="AA160" s="2" t="n">
        <v>12</v>
      </c>
      <c r="AB160" s="5" t="n">
        <v>1202</v>
      </c>
      <c r="AC160" s="5" t="n">
        <v>7501</v>
      </c>
      <c r="AD160" s="5" t="n">
        <v>2981</v>
      </c>
      <c r="AE160" s="5" t="n">
        <v>310</v>
      </c>
      <c r="AF160" s="5" t="n">
        <v>249</v>
      </c>
    </row>
    <row r="161">
      <c r="A161" s="2" t="n">
        <v>13</v>
      </c>
      <c r="B161" s="6" t="n">
        <v>0.18</v>
      </c>
      <c r="C161" s="6" t="n">
        <v>0.36</v>
      </c>
      <c r="D161" s="6" t="n">
        <v>0.27</v>
      </c>
      <c r="E161" s="6" t="n">
        <v>0.11</v>
      </c>
      <c r="F161" s="6" t="n">
        <v>0.26</v>
      </c>
      <c r="N161" s="2" t="n">
        <v>13</v>
      </c>
      <c r="O161" s="6" t="n">
        <v>0.47</v>
      </c>
      <c r="P161" s="6" t="n">
        <v>0.67</v>
      </c>
      <c r="Q161" s="6" t="n">
        <v>0.51</v>
      </c>
      <c r="R161" s="6" t="n">
        <v>0.37</v>
      </c>
      <c r="S161" s="6" t="n">
        <v>0.53</v>
      </c>
      <c r="AA161" s="2" t="n">
        <v>13</v>
      </c>
      <c r="AB161" s="5" t="n">
        <v>852</v>
      </c>
      <c r="AC161" s="5" t="n">
        <v>5893</v>
      </c>
      <c r="AD161" s="5" t="n">
        <v>4214</v>
      </c>
      <c r="AE161" s="5" t="n">
        <v>578</v>
      </c>
      <c r="AF161" s="5" t="n">
        <v>416</v>
      </c>
      <c r="AG161" s="5" t="n">
        <v>1</v>
      </c>
    </row>
    <row r="162">
      <c r="A162" s="2" t="n">
        <v>14</v>
      </c>
      <c r="B162" s="6" t="n">
        <v>0.14</v>
      </c>
      <c r="C162" s="6" t="n">
        <v>0.45</v>
      </c>
      <c r="D162" s="6" t="n">
        <v>0.3</v>
      </c>
      <c r="E162" s="6" t="n">
        <v>0.21</v>
      </c>
      <c r="F162" s="6" t="n">
        <v>0.26</v>
      </c>
      <c r="N162" s="2" t="n">
        <v>14</v>
      </c>
      <c r="O162" s="6" t="n">
        <v>0.45</v>
      </c>
      <c r="P162" s="6" t="n">
        <v>0.83</v>
      </c>
      <c r="Q162" s="6" t="n">
        <v>0.57</v>
      </c>
      <c r="R162" s="6" t="n">
        <v>0.44</v>
      </c>
      <c r="S162" s="6" t="n">
        <v>0.48</v>
      </c>
      <c r="AA162" s="2" t="n">
        <v>14</v>
      </c>
      <c r="AB162" s="5" t="n">
        <v>325</v>
      </c>
      <c r="AC162" s="5" t="n">
        <v>3386</v>
      </c>
      <c r="AD162" s="5" t="n">
        <v>3824</v>
      </c>
      <c r="AE162" s="5" t="n">
        <v>945</v>
      </c>
      <c r="AF162" s="5" t="n">
        <v>614</v>
      </c>
    </row>
    <row r="163">
      <c r="A163" s="2" t="n">
        <v>15</v>
      </c>
      <c r="B163" s="6" t="n">
        <v>0.24</v>
      </c>
      <c r="C163" s="6" t="n">
        <v>0.51</v>
      </c>
      <c r="D163" s="6" t="n">
        <v>0.42</v>
      </c>
      <c r="E163" s="6" t="n">
        <v>0.28</v>
      </c>
      <c r="F163" s="6" t="n">
        <v>0.26</v>
      </c>
      <c r="N163" s="2" t="n">
        <v>15</v>
      </c>
      <c r="O163" s="6" t="n">
        <v>0.47</v>
      </c>
      <c r="P163" s="6" t="n">
        <v>0.92</v>
      </c>
      <c r="Q163" s="6" t="n">
        <v>0.72</v>
      </c>
      <c r="R163" s="6" t="n">
        <v>0.53</v>
      </c>
      <c r="S163" s="6" t="n">
        <v>0.5</v>
      </c>
      <c r="AA163" s="2" t="n">
        <v>15</v>
      </c>
      <c r="AB163" s="5" t="n">
        <v>210</v>
      </c>
      <c r="AC163" s="5" t="n">
        <v>2173</v>
      </c>
      <c r="AD163" s="5" t="n">
        <v>3536</v>
      </c>
      <c r="AE163" s="5" t="n">
        <v>1315</v>
      </c>
      <c r="AF163" s="5" t="n">
        <v>879</v>
      </c>
      <c r="AG163" s="5" t="n">
        <v>9</v>
      </c>
    </row>
    <row r="164">
      <c r="A164" s="2" t="n">
        <v>16</v>
      </c>
      <c r="B164" s="6" t="n">
        <v>0.29</v>
      </c>
      <c r="C164" s="6" t="n">
        <v>0.55</v>
      </c>
      <c r="D164" s="6" t="n">
        <v>0.48</v>
      </c>
      <c r="E164" s="6" t="n">
        <v>0.35</v>
      </c>
      <c r="F164" s="6" t="n">
        <v>0.3</v>
      </c>
      <c r="N164" s="2" t="n">
        <v>16</v>
      </c>
      <c r="O164" s="6" t="n">
        <v>0.62</v>
      </c>
      <c r="P164" s="6" t="n">
        <v>1.02</v>
      </c>
      <c r="Q164" s="6" t="n">
        <v>0.78</v>
      </c>
      <c r="R164" s="6" t="n">
        <v>0.64</v>
      </c>
      <c r="S164" s="6" t="n">
        <v>0.55</v>
      </c>
      <c r="AA164" s="2" t="n">
        <v>16</v>
      </c>
      <c r="AB164" s="5" t="n">
        <v>132</v>
      </c>
      <c r="AC164" s="5" t="n">
        <v>1214</v>
      </c>
      <c r="AD164" s="5" t="n">
        <v>2549</v>
      </c>
      <c r="AE164" s="5" t="n">
        <v>1263</v>
      </c>
      <c r="AF164" s="5" t="n">
        <v>877</v>
      </c>
      <c r="AG164" s="5" t="n">
        <v>11</v>
      </c>
    </row>
    <row r="165">
      <c r="A165" s="2" t="n">
        <v>17</v>
      </c>
      <c r="B165" s="6" t="n">
        <v>0.17</v>
      </c>
      <c r="C165" s="6" t="n">
        <v>0.54</v>
      </c>
      <c r="D165" s="6" t="n">
        <v>0.51</v>
      </c>
      <c r="E165" s="6" t="n">
        <v>0.47</v>
      </c>
      <c r="F165" s="6" t="n">
        <v>0.41</v>
      </c>
      <c r="N165" s="2" t="n">
        <v>17</v>
      </c>
      <c r="O165" s="6" t="n">
        <v>0.39</v>
      </c>
      <c r="P165" s="6" t="n">
        <v>0.98</v>
      </c>
      <c r="Q165" s="6" t="n">
        <v>0.79</v>
      </c>
      <c r="R165" s="6" t="n">
        <v>0.8</v>
      </c>
      <c r="S165" s="6" t="n">
        <v>0.66</v>
      </c>
      <c r="AA165" s="2" t="n">
        <v>17</v>
      </c>
      <c r="AB165" s="5" t="n">
        <v>163</v>
      </c>
      <c r="AC165" s="5" t="n">
        <v>860</v>
      </c>
      <c r="AD165" s="5" t="n">
        <v>1698</v>
      </c>
      <c r="AE165" s="5" t="n">
        <v>1073</v>
      </c>
      <c r="AF165" s="5" t="n">
        <v>841</v>
      </c>
      <c r="AG165" s="5" t="n">
        <v>23</v>
      </c>
      <c r="AH165" s="5" t="n">
        <v>2</v>
      </c>
    </row>
    <row r="166">
      <c r="A166" s="2" t="n">
        <v>18</v>
      </c>
      <c r="B166" s="6" t="n">
        <v>0.17</v>
      </c>
      <c r="C166" s="6" t="n">
        <v>0.52</v>
      </c>
      <c r="D166" s="6" t="n">
        <v>0.49</v>
      </c>
      <c r="E166" s="6" t="n">
        <v>0.51</v>
      </c>
      <c r="F166" s="6" t="n">
        <v>0.43</v>
      </c>
      <c r="G166" s="6" t="n">
        <v>0.34</v>
      </c>
      <c r="N166" s="2" t="n">
        <v>18</v>
      </c>
      <c r="O166" s="6" t="n">
        <v>0.42</v>
      </c>
      <c r="P166" s="6" t="n">
        <v>1</v>
      </c>
      <c r="Q166" s="6" t="n">
        <v>0.85</v>
      </c>
      <c r="R166" s="6" t="n">
        <v>0.82</v>
      </c>
      <c r="S166" s="6" t="n">
        <v>0.73</v>
      </c>
      <c r="T166" s="6" t="n">
        <v>0.61</v>
      </c>
      <c r="AA166" s="2" t="n">
        <v>18</v>
      </c>
      <c r="AB166" s="5" t="n">
        <v>160</v>
      </c>
      <c r="AC166" s="5" t="n">
        <v>485</v>
      </c>
      <c r="AD166" s="5" t="n">
        <v>930</v>
      </c>
      <c r="AE166" s="5" t="n">
        <v>712</v>
      </c>
      <c r="AF166" s="5" t="n">
        <v>603</v>
      </c>
      <c r="AG166" s="5" t="n">
        <v>42</v>
      </c>
    </row>
    <row r="167">
      <c r="A167" s="2" t="n">
        <v>19</v>
      </c>
      <c r="B167" s="6" t="n">
        <v>0.15</v>
      </c>
      <c r="C167" s="6" t="n">
        <v>0.38</v>
      </c>
      <c r="D167" s="6" t="n">
        <v>0.43</v>
      </c>
      <c r="E167" s="6" t="n">
        <v>0.64</v>
      </c>
      <c r="F167" s="6" t="n">
        <v>0.39</v>
      </c>
      <c r="G167" s="6" t="n">
        <v>0.54</v>
      </c>
      <c r="N167" s="2" t="n">
        <v>19</v>
      </c>
      <c r="O167" s="6" t="n">
        <v>0.28</v>
      </c>
      <c r="P167" s="6" t="n">
        <v>0.87</v>
      </c>
      <c r="Q167" s="6" t="n">
        <v>0.93</v>
      </c>
      <c r="R167" s="6" t="n">
        <v>1.03</v>
      </c>
      <c r="S167" s="6" t="n">
        <v>0.66</v>
      </c>
      <c r="T167" s="6" t="n">
        <v>0.68</v>
      </c>
      <c r="AA167" s="2" t="n">
        <v>19</v>
      </c>
      <c r="AB167" s="5" t="n">
        <v>153</v>
      </c>
      <c r="AC167" s="5" t="n">
        <v>331</v>
      </c>
      <c r="AD167" s="5" t="n">
        <v>477</v>
      </c>
      <c r="AE167" s="5" t="n">
        <v>448</v>
      </c>
      <c r="AF167" s="5" t="n">
        <v>546</v>
      </c>
      <c r="AG167" s="5" t="n">
        <v>65</v>
      </c>
    </row>
    <row r="168">
      <c r="A168" s="2" t="n">
        <v>20</v>
      </c>
      <c r="B168" s="6" t="n">
        <v>0.17</v>
      </c>
      <c r="C168" s="6" t="n">
        <v>0.48</v>
      </c>
      <c r="D168" s="6" t="n">
        <v>0.54</v>
      </c>
      <c r="E168" s="6" t="n">
        <v>0.73</v>
      </c>
      <c r="F168" s="6" t="n">
        <v>0.43</v>
      </c>
      <c r="G168" s="6" t="n">
        <v>0.32</v>
      </c>
      <c r="N168" s="2" t="n">
        <v>20</v>
      </c>
      <c r="O168" s="6" t="n">
        <v>0.35</v>
      </c>
      <c r="P168" s="6" t="n">
        <v>0.85</v>
      </c>
      <c r="Q168" s="6" t="n">
        <v>0.92</v>
      </c>
      <c r="R168" s="6" t="n">
        <v>1.11</v>
      </c>
      <c r="S168" s="6" t="n">
        <v>0.72</v>
      </c>
      <c r="T168" s="6" t="n">
        <v>0.84</v>
      </c>
      <c r="AA168" s="2" t="n">
        <v>20</v>
      </c>
      <c r="AB168" s="5" t="n">
        <v>144</v>
      </c>
      <c r="AC168" s="5" t="n">
        <v>278</v>
      </c>
      <c r="AD168" s="5" t="n">
        <v>333</v>
      </c>
      <c r="AE168" s="5" t="n">
        <v>367</v>
      </c>
      <c r="AF168" s="5" t="n">
        <v>627</v>
      </c>
      <c r="AG168" s="5" t="n">
        <v>101</v>
      </c>
      <c r="AH168" s="5" t="n">
        <v>5</v>
      </c>
    </row>
    <row r="169">
      <c r="A169" s="2" t="n">
        <v>21</v>
      </c>
      <c r="B169" s="6" t="n">
        <v>0.16</v>
      </c>
      <c r="C169" s="6" t="n">
        <v>0.52</v>
      </c>
      <c r="D169" s="6" t="n">
        <v>0.75</v>
      </c>
      <c r="E169" s="6" t="n">
        <v>0.91</v>
      </c>
      <c r="F169" s="6" t="n">
        <v>0.55</v>
      </c>
      <c r="G169" s="6" t="n">
        <v>0.53</v>
      </c>
      <c r="N169" s="2" t="n">
        <v>21</v>
      </c>
      <c r="O169" s="6" t="n">
        <v>0.34</v>
      </c>
      <c r="P169" s="6" t="n">
        <v>1.16</v>
      </c>
      <c r="Q169" s="6" t="n">
        <v>1.21</v>
      </c>
      <c r="R169" s="6" t="n">
        <v>1.27</v>
      </c>
      <c r="S169" s="6" t="n">
        <v>0.9399999999999999</v>
      </c>
      <c r="T169" s="6" t="n">
        <v>0.9399999999999999</v>
      </c>
      <c r="AA169" s="2" t="n">
        <v>21</v>
      </c>
      <c r="AB169" s="5" t="n">
        <v>114</v>
      </c>
      <c r="AC169" s="5" t="n">
        <v>141</v>
      </c>
      <c r="AD169" s="5" t="n">
        <v>213</v>
      </c>
      <c r="AE169" s="5" t="n">
        <v>286</v>
      </c>
      <c r="AF169" s="5" t="n">
        <v>582</v>
      </c>
      <c r="AG169" s="5" t="n">
        <v>121</v>
      </c>
      <c r="AH169" s="5" t="n">
        <v>13</v>
      </c>
    </row>
    <row r="170">
      <c r="A170" s="2" t="n">
        <v>22</v>
      </c>
      <c r="B170" s="6" t="n">
        <v>0.19</v>
      </c>
      <c r="C170" s="6" t="n">
        <v>0.46</v>
      </c>
      <c r="D170" s="6" t="n">
        <v>0.95</v>
      </c>
      <c r="E170" s="6" t="n">
        <v>0.97</v>
      </c>
      <c r="F170" s="6" t="n">
        <v>0.66</v>
      </c>
      <c r="G170" s="6" t="n">
        <v>0.52</v>
      </c>
      <c r="N170" s="2" t="n">
        <v>22</v>
      </c>
      <c r="O170" s="6" t="n">
        <v>0.37</v>
      </c>
      <c r="P170" s="6" t="n">
        <v>1.38</v>
      </c>
      <c r="Q170" s="6" t="n">
        <v>1.46</v>
      </c>
      <c r="R170" s="6" t="n">
        <v>1.3</v>
      </c>
      <c r="S170" s="6" t="n">
        <v>1.02</v>
      </c>
      <c r="T170" s="6" t="n">
        <v>0.96</v>
      </c>
      <c r="AA170" s="2" t="n">
        <v>22</v>
      </c>
      <c r="AB170" s="5" t="n">
        <v>178</v>
      </c>
      <c r="AC170" s="5" t="n">
        <v>90</v>
      </c>
      <c r="AD170" s="5" t="n">
        <v>141</v>
      </c>
      <c r="AE170" s="5" t="n">
        <v>266</v>
      </c>
      <c r="AF170" s="5" t="n">
        <v>525</v>
      </c>
      <c r="AG170" s="5" t="n">
        <v>149</v>
      </c>
      <c r="AH170" s="5" t="n">
        <v>12</v>
      </c>
    </row>
    <row r="171">
      <c r="A171" s="2" t="n">
        <v>23</v>
      </c>
      <c r="B171" s="6" t="n">
        <v>0.11</v>
      </c>
      <c r="C171" s="6" t="n">
        <v>0.8100000000000001</v>
      </c>
      <c r="D171" s="6" t="n">
        <v>0.82</v>
      </c>
      <c r="E171" s="6" t="n">
        <v>1.11</v>
      </c>
      <c r="F171" s="6" t="n">
        <v>0.72</v>
      </c>
      <c r="G171" s="6" t="n">
        <v>0.44</v>
      </c>
      <c r="N171" s="2" t="n">
        <v>23</v>
      </c>
      <c r="O171" s="6" t="n">
        <v>0.29</v>
      </c>
      <c r="P171" s="6" t="n">
        <v>1.44</v>
      </c>
      <c r="Q171" s="6" t="n">
        <v>1.31</v>
      </c>
      <c r="R171" s="6" t="n">
        <v>1.54</v>
      </c>
      <c r="S171" s="6" t="n">
        <v>1.06</v>
      </c>
      <c r="T171" s="6" t="n">
        <v>0.99</v>
      </c>
      <c r="AA171" s="2" t="n">
        <v>23</v>
      </c>
      <c r="AB171" s="5" t="n">
        <v>112</v>
      </c>
      <c r="AC171" s="5" t="n">
        <v>51</v>
      </c>
      <c r="AD171" s="5" t="n">
        <v>169</v>
      </c>
      <c r="AE171" s="5" t="n">
        <v>326</v>
      </c>
      <c r="AF171" s="5" t="n">
        <v>598</v>
      </c>
      <c r="AG171" s="5" t="n">
        <v>147</v>
      </c>
      <c r="AH171" s="5" t="n">
        <v>25</v>
      </c>
    </row>
    <row r="172">
      <c r="A172" s="2" t="n">
        <v>24</v>
      </c>
      <c r="B172" s="6" t="n">
        <v>0.13</v>
      </c>
      <c r="C172" s="6" t="n">
        <v>0.99</v>
      </c>
      <c r="D172" s="6" t="n">
        <v>0.91</v>
      </c>
      <c r="E172" s="6" t="n">
        <v>1.04</v>
      </c>
      <c r="F172" s="6" t="n">
        <v>0.6899999999999999</v>
      </c>
      <c r="G172" s="6" t="n">
        <v>0.5600000000000001</v>
      </c>
      <c r="N172" s="2" t="n">
        <v>24</v>
      </c>
      <c r="O172" s="6" t="n">
        <v>0.49</v>
      </c>
      <c r="P172" s="6" t="n">
        <v>1.93</v>
      </c>
      <c r="Q172" s="6" t="n">
        <v>1.26</v>
      </c>
      <c r="R172" s="6" t="n">
        <v>1.44</v>
      </c>
      <c r="S172" s="6" t="n">
        <v>1.05</v>
      </c>
      <c r="T172" s="6" t="n">
        <v>0.99</v>
      </c>
      <c r="AA172" s="2" t="n">
        <v>24</v>
      </c>
      <c r="AB172" s="5" t="n">
        <v>48</v>
      </c>
      <c r="AC172" s="5" t="n">
        <v>59</v>
      </c>
      <c r="AD172" s="5" t="n">
        <v>133</v>
      </c>
      <c r="AE172" s="5" t="n">
        <v>270</v>
      </c>
      <c r="AF172" s="5" t="n">
        <v>565</v>
      </c>
      <c r="AG172" s="5" t="n">
        <v>164</v>
      </c>
      <c r="AH172" s="5" t="n">
        <v>23</v>
      </c>
    </row>
    <row r="173">
      <c r="A173" s="2" t="n">
        <v>25</v>
      </c>
      <c r="B173" s="6" t="n">
        <v>0.23</v>
      </c>
      <c r="C173" s="6" t="n">
        <v>0.51</v>
      </c>
      <c r="D173" s="6" t="n">
        <v>1.28</v>
      </c>
      <c r="E173" s="6" t="n">
        <v>1.1</v>
      </c>
      <c r="F173" s="6" t="n">
        <v>0.71</v>
      </c>
      <c r="G173" s="6" t="n">
        <v>0.58</v>
      </c>
      <c r="N173" s="2" t="n">
        <v>25</v>
      </c>
      <c r="O173" s="6" t="n">
        <v>0.31</v>
      </c>
      <c r="P173" s="6" t="n">
        <v>1.91</v>
      </c>
      <c r="Q173" s="6" t="n">
        <v>1.71</v>
      </c>
      <c r="R173" s="6" t="n">
        <v>1.51</v>
      </c>
      <c r="S173" s="6" t="n">
        <v>1.09</v>
      </c>
      <c r="T173" s="6" t="n">
        <v>0.98</v>
      </c>
      <c r="AA173" s="2" t="n">
        <v>25</v>
      </c>
      <c r="AB173" s="5" t="n">
        <v>63</v>
      </c>
      <c r="AC173" s="5" t="n">
        <v>36</v>
      </c>
      <c r="AD173" s="5" t="n">
        <v>103</v>
      </c>
      <c r="AE173" s="5" t="n">
        <v>321</v>
      </c>
      <c r="AF173" s="5" t="n">
        <v>526</v>
      </c>
      <c r="AG173" s="5" t="n">
        <v>177</v>
      </c>
      <c r="AH173" s="5" t="n">
        <v>9</v>
      </c>
    </row>
    <row r="174">
      <c r="A174" s="2" t="n">
        <v>26</v>
      </c>
      <c r="B174" s="6" t="n">
        <v>0.16</v>
      </c>
      <c r="C174" s="6" t="n">
        <v>0.34</v>
      </c>
      <c r="D174" s="6" t="n">
        <v>1.23</v>
      </c>
      <c r="E174" s="6" t="n">
        <v>1.18</v>
      </c>
      <c r="F174" s="6" t="n">
        <v>0.85</v>
      </c>
      <c r="G174" s="6" t="n">
        <v>0.75</v>
      </c>
      <c r="N174" s="2" t="n">
        <v>26</v>
      </c>
      <c r="O174" s="6" t="n">
        <v>0.34</v>
      </c>
      <c r="P174" s="6" t="n">
        <v>1.02</v>
      </c>
      <c r="Q174" s="6" t="n">
        <v>1.81</v>
      </c>
      <c r="R174" s="6" t="n">
        <v>1.49</v>
      </c>
      <c r="S174" s="6" t="n">
        <v>1.35</v>
      </c>
      <c r="T174" s="6" t="n">
        <v>1.19</v>
      </c>
      <c r="AA174" s="2" t="n">
        <v>26</v>
      </c>
      <c r="AB174" s="5" t="n">
        <v>31</v>
      </c>
      <c r="AC174" s="5" t="n">
        <v>69</v>
      </c>
      <c r="AD174" s="5" t="n">
        <v>91</v>
      </c>
      <c r="AE174" s="5" t="n">
        <v>216</v>
      </c>
      <c r="AF174" s="5" t="n">
        <v>390</v>
      </c>
      <c r="AG174" s="5" t="n">
        <v>153</v>
      </c>
      <c r="AH174" s="5" t="n">
        <v>6</v>
      </c>
    </row>
    <row r="175">
      <c r="A175" s="2" t="n">
        <v>27</v>
      </c>
      <c r="D175" s="6" t="n">
        <v>1.13</v>
      </c>
      <c r="E175" s="6" t="n">
        <v>1.35</v>
      </c>
      <c r="F175" s="6" t="n">
        <v>0.79</v>
      </c>
      <c r="G175" s="6" t="n">
        <v>0.49</v>
      </c>
      <c r="N175" s="2" t="n">
        <v>27</v>
      </c>
      <c r="Q175" s="6" t="n">
        <v>1.49</v>
      </c>
      <c r="R175" s="6" t="n">
        <v>1.73</v>
      </c>
      <c r="S175" s="6" t="n">
        <v>1.21</v>
      </c>
      <c r="T175" s="6" t="n">
        <v>1.07</v>
      </c>
      <c r="AA175" s="2" t="n">
        <v>27</v>
      </c>
      <c r="AB175" s="5" t="n">
        <v>23</v>
      </c>
      <c r="AC175" s="5" t="n">
        <v>26</v>
      </c>
      <c r="AD175" s="5" t="n">
        <v>154</v>
      </c>
      <c r="AE175" s="5" t="n">
        <v>173</v>
      </c>
      <c r="AF175" s="5" t="n">
        <v>369</v>
      </c>
      <c r="AG175" s="5" t="n">
        <v>134</v>
      </c>
      <c r="AH175" s="5" t="n">
        <v>14</v>
      </c>
    </row>
    <row r="176">
      <c r="A176" s="2" t="n">
        <v>28</v>
      </c>
      <c r="C176" s="6" t="n">
        <v>0.65</v>
      </c>
      <c r="D176" s="6" t="n">
        <v>0.73</v>
      </c>
      <c r="E176" s="6" t="n">
        <v>1.19</v>
      </c>
      <c r="F176" s="6" t="n">
        <v>0.82</v>
      </c>
      <c r="G176" s="6" t="n">
        <v>0.62</v>
      </c>
      <c r="N176" s="2" t="n">
        <v>28</v>
      </c>
      <c r="P176" s="6" t="n">
        <v>1.05</v>
      </c>
      <c r="Q176" s="6" t="n">
        <v>1.33</v>
      </c>
      <c r="R176" s="6" t="n">
        <v>1.6</v>
      </c>
      <c r="S176" s="6" t="n">
        <v>1.32</v>
      </c>
      <c r="T176" s="6" t="n">
        <v>1.02</v>
      </c>
      <c r="AA176" s="2" t="n">
        <v>28</v>
      </c>
      <c r="AB176" s="5" t="n">
        <v>11</v>
      </c>
      <c r="AC176" s="5" t="n">
        <v>43</v>
      </c>
      <c r="AD176" s="5" t="n">
        <v>93</v>
      </c>
      <c r="AE176" s="5" t="n">
        <v>197</v>
      </c>
      <c r="AF176" s="5" t="n">
        <v>414</v>
      </c>
      <c r="AG176" s="5" t="n">
        <v>139</v>
      </c>
      <c r="AH176" s="5" t="n">
        <v>8</v>
      </c>
    </row>
    <row r="177">
      <c r="A177" s="2" t="n">
        <v>29</v>
      </c>
      <c r="D177" s="6" t="n">
        <v>1.38</v>
      </c>
      <c r="E177" s="6" t="n">
        <v>1.34</v>
      </c>
      <c r="F177" s="6" t="n">
        <v>0.87</v>
      </c>
      <c r="G177" s="6" t="n">
        <v>0.5</v>
      </c>
      <c r="N177" s="2" t="n">
        <v>29</v>
      </c>
      <c r="Q177" s="6" t="n">
        <v>1.71</v>
      </c>
      <c r="R177" s="6" t="n">
        <v>1.79</v>
      </c>
      <c r="S177" s="6" t="n">
        <v>1.25</v>
      </c>
      <c r="T177" s="6" t="n">
        <v>0.76</v>
      </c>
      <c r="AA177" s="2" t="n">
        <v>29</v>
      </c>
      <c r="AB177" s="5" t="n">
        <v>1</v>
      </c>
      <c r="AC177" s="5" t="n">
        <v>3</v>
      </c>
      <c r="AD177" s="5" t="n">
        <v>51</v>
      </c>
      <c r="AE177" s="5" t="n">
        <v>156</v>
      </c>
      <c r="AF177" s="5" t="n">
        <v>314</v>
      </c>
      <c r="AG177" s="5" t="n">
        <v>156</v>
      </c>
      <c r="AH177" s="5" t="n">
        <v>1</v>
      </c>
    </row>
    <row r="178">
      <c r="A178" s="2" t="n">
        <v>30</v>
      </c>
      <c r="D178" s="6" t="n">
        <v>1.53</v>
      </c>
      <c r="E178" s="6" t="n">
        <v>1.45</v>
      </c>
      <c r="F178" s="6" t="n">
        <v>1.08</v>
      </c>
      <c r="G178" s="6" t="n">
        <v>0.62</v>
      </c>
      <c r="N178" s="2" t="n">
        <v>30</v>
      </c>
      <c r="Q178" s="6" t="n">
        <v>1.79</v>
      </c>
      <c r="R178" s="6" t="n">
        <v>2.02</v>
      </c>
      <c r="S178" s="6" t="n">
        <v>1.56</v>
      </c>
      <c r="T178" s="6" t="n">
        <v>1.11</v>
      </c>
      <c r="AA178" s="2" t="n">
        <v>30</v>
      </c>
      <c r="AC178" s="5" t="n">
        <v>6</v>
      </c>
      <c r="AD178" s="5" t="n">
        <v>31</v>
      </c>
      <c r="AE178" s="5" t="n">
        <v>115</v>
      </c>
      <c r="AF178" s="5" t="n">
        <v>299</v>
      </c>
      <c r="AG178" s="5" t="n">
        <v>97</v>
      </c>
      <c r="AH178" s="5" t="n">
        <v>2</v>
      </c>
    </row>
    <row r="179">
      <c r="A179" s="2" t="n">
        <v>31</v>
      </c>
      <c r="E179" s="6" t="n">
        <v>1.4</v>
      </c>
      <c r="F179" s="6" t="n">
        <v>0.92</v>
      </c>
      <c r="G179" s="6" t="n">
        <v>0.77</v>
      </c>
      <c r="N179" s="2" t="n">
        <v>31</v>
      </c>
      <c r="R179" s="6" t="n">
        <v>1.85</v>
      </c>
      <c r="S179" s="6" t="n">
        <v>1.66</v>
      </c>
      <c r="T179" s="6" t="n">
        <v>1.34</v>
      </c>
      <c r="AA179" s="2" t="n">
        <v>31</v>
      </c>
      <c r="AB179" s="5" t="n">
        <v>2</v>
      </c>
      <c r="AC179" s="5" t="n">
        <v>4</v>
      </c>
      <c r="AD179" s="5" t="n">
        <v>14</v>
      </c>
      <c r="AE179" s="5" t="n">
        <v>101</v>
      </c>
      <c r="AF179" s="5" t="n">
        <v>148</v>
      </c>
      <c r="AG179" s="5" t="n">
        <v>90</v>
      </c>
      <c r="AH179" s="5" t="n">
        <v>1</v>
      </c>
    </row>
    <row r="180">
      <c r="A180" s="2" t="n">
        <v>32</v>
      </c>
      <c r="E180" s="6" t="n">
        <v>1.86</v>
      </c>
      <c r="F180" s="6" t="n">
        <v>1.04</v>
      </c>
      <c r="G180" s="6" t="n">
        <v>0.78</v>
      </c>
      <c r="N180" s="2" t="n">
        <v>32</v>
      </c>
      <c r="R180" s="6" t="n">
        <v>2.48</v>
      </c>
      <c r="S180" s="6" t="n">
        <v>1.57</v>
      </c>
      <c r="T180" s="6" t="n">
        <v>1.98</v>
      </c>
      <c r="AA180" s="2" t="n">
        <v>32</v>
      </c>
      <c r="AB180" s="5" t="n">
        <v>2</v>
      </c>
      <c r="AD180" s="5" t="n">
        <v>10</v>
      </c>
      <c r="AE180" s="5" t="n">
        <v>59</v>
      </c>
      <c r="AF180" s="5" t="n">
        <v>102</v>
      </c>
      <c r="AG180" s="5" t="n">
        <v>55</v>
      </c>
    </row>
    <row r="181">
      <c r="A181" s="2" t="n">
        <v>33</v>
      </c>
      <c r="F181" s="6" t="n">
        <v>1.34</v>
      </c>
      <c r="G181" s="6" t="n">
        <v>1.12</v>
      </c>
      <c r="N181" s="2" t="n">
        <v>33</v>
      </c>
      <c r="S181" s="6" t="n">
        <v>2.05</v>
      </c>
      <c r="T181" s="6" t="n">
        <v>1.59</v>
      </c>
      <c r="AA181" s="2" t="n">
        <v>33</v>
      </c>
      <c r="AB181" s="5" t="n">
        <v>2</v>
      </c>
      <c r="AC181" s="5" t="n">
        <v>7</v>
      </c>
      <c r="AD181" s="5" t="n">
        <v>14</v>
      </c>
      <c r="AE181" s="5" t="n">
        <v>10</v>
      </c>
      <c r="AF181" s="5" t="n">
        <v>58</v>
      </c>
      <c r="AG181" s="5" t="n">
        <v>41</v>
      </c>
    </row>
    <row r="182">
      <c r="A182" s="2" t="n">
        <v>34</v>
      </c>
      <c r="N182" s="2" t="n">
        <v>34</v>
      </c>
      <c r="AA182" s="2" t="n">
        <v>34</v>
      </c>
      <c r="AC182" s="5" t="n">
        <v>3</v>
      </c>
      <c r="AD182" s="5" t="n">
        <v>3</v>
      </c>
      <c r="AE182" s="5" t="n">
        <v>9</v>
      </c>
      <c r="AF182" s="5" t="n">
        <v>13</v>
      </c>
      <c r="AG182" s="5" t="n">
        <v>12</v>
      </c>
    </row>
    <row r="183">
      <c r="A183" s="2" t="n">
        <v>35</v>
      </c>
      <c r="N183" s="2" t="n">
        <v>35</v>
      </c>
      <c r="AA183" s="2" t="n">
        <v>35</v>
      </c>
      <c r="AE183" s="5" t="n">
        <v>6</v>
      </c>
      <c r="AF183" s="5" t="n">
        <v>6</v>
      </c>
      <c r="AG183" s="5" t="n">
        <v>2</v>
      </c>
    </row>
    <row r="184">
      <c r="A184" s="2" t="n">
        <v>36</v>
      </c>
      <c r="N184" s="2" t="n">
        <v>36</v>
      </c>
      <c r="AA184" s="2" t="n">
        <v>36</v>
      </c>
      <c r="AE184" s="5" t="n">
        <v>1</v>
      </c>
      <c r="AF184" s="5" t="n">
        <v>1</v>
      </c>
      <c r="AG184" s="5" t="n">
        <v>2</v>
      </c>
    </row>
    <row r="185">
      <c r="A185" s="2" t="n">
        <v>37</v>
      </c>
      <c r="N185" s="2" t="n">
        <v>37</v>
      </c>
      <c r="AA185" s="2" t="n">
        <v>37</v>
      </c>
      <c r="AF185" s="5" t="n">
        <v>2</v>
      </c>
      <c r="AG185" s="5" t="n">
        <v>2</v>
      </c>
    </row>
    <row r="186">
      <c r="A186" s="2" t="n">
        <v>38</v>
      </c>
      <c r="N186" s="2" t="n">
        <v>38</v>
      </c>
      <c r="AA186" s="2" t="n">
        <v>38</v>
      </c>
    </row>
    <row r="187">
      <c r="A187" s="2" t="n">
        <v>39</v>
      </c>
      <c r="N187" s="2" t="n">
        <v>39</v>
      </c>
      <c r="AA187" s="2" t="n">
        <v>39</v>
      </c>
    </row>
    <row r="188">
      <c r="A188" s="2" t="n">
        <v>40</v>
      </c>
      <c r="N188" s="2" t="n">
        <v>40</v>
      </c>
      <c r="AA188" s="2" t="n">
        <v>40</v>
      </c>
    </row>
    <row r="189">
      <c r="A189" s="2" t="n">
        <v>41</v>
      </c>
      <c r="N189" s="2" t="n">
        <v>41</v>
      </c>
      <c r="AA189" s="2" t="n">
        <v>41</v>
      </c>
    </row>
    <row r="192">
      <c r="A192" s="3" t="inlineStr">
        <is>
          <t>TWA 60–75° off wind</t>
        </is>
      </c>
    </row>
    <row r="193">
      <c r="A193" s="3" t="inlineStr">
        <is>
          <t>p75 — km/h per second</t>
        </is>
      </c>
      <c r="N193" s="3" t="inlineStr">
        <is>
          <t>p90 — km/h per second</t>
        </is>
      </c>
      <c r="AA193" s="3" t="inlineStr">
        <is>
          <t>samples</t>
        </is>
      </c>
    </row>
    <row r="194">
      <c r="A194" s="3" t="inlineStr">
        <is>
          <t>TWS</t>
        </is>
      </c>
      <c r="B194" s="4" t="inlineStr">
        <is>
          <t>0-10</t>
        </is>
      </c>
      <c r="C194" s="4" t="inlineStr">
        <is>
          <t>10-20</t>
        </is>
      </c>
      <c r="D194" s="4" t="inlineStr">
        <is>
          <t>20-30</t>
        </is>
      </c>
      <c r="E194" s="4" t="inlineStr">
        <is>
          <t>30-40</t>
        </is>
      </c>
      <c r="F194" s="4" t="inlineStr">
        <is>
          <t>40-50</t>
        </is>
      </c>
      <c r="G194" s="4" t="inlineStr">
        <is>
          <t>50-60</t>
        </is>
      </c>
      <c r="H194" s="4" t="inlineStr">
        <is>
          <t>60-70</t>
        </is>
      </c>
      <c r="I194" s="4" t="inlineStr">
        <is>
          <t>70-80</t>
        </is>
      </c>
      <c r="J194" s="4" t="inlineStr">
        <is>
          <t>80-90</t>
        </is>
      </c>
      <c r="K194" s="4" t="inlineStr">
        <is>
          <t>90-100</t>
        </is>
      </c>
      <c r="N194" s="3" t="inlineStr">
        <is>
          <t>TWS</t>
        </is>
      </c>
      <c r="O194" s="4" t="inlineStr">
        <is>
          <t>0-10</t>
        </is>
      </c>
      <c r="P194" s="4" t="inlineStr">
        <is>
          <t>10-20</t>
        </is>
      </c>
      <c r="Q194" s="4" t="inlineStr">
        <is>
          <t>20-30</t>
        </is>
      </c>
      <c r="R194" s="4" t="inlineStr">
        <is>
          <t>30-40</t>
        </is>
      </c>
      <c r="S194" s="4" t="inlineStr">
        <is>
          <t>40-50</t>
        </is>
      </c>
      <c r="T194" s="4" t="inlineStr">
        <is>
          <t>50-60</t>
        </is>
      </c>
      <c r="U194" s="4" t="inlineStr">
        <is>
          <t>60-70</t>
        </is>
      </c>
      <c r="V194" s="4" t="inlineStr">
        <is>
          <t>70-80</t>
        </is>
      </c>
      <c r="W194" s="4" t="inlineStr">
        <is>
          <t>80-90</t>
        </is>
      </c>
      <c r="X194" s="4" t="inlineStr">
        <is>
          <t>90-100</t>
        </is>
      </c>
      <c r="AA194" s="3" t="inlineStr">
        <is>
          <t>TWS</t>
        </is>
      </c>
      <c r="AB194" s="4" t="inlineStr">
        <is>
          <t>0-10</t>
        </is>
      </c>
      <c r="AC194" s="4" t="inlineStr">
        <is>
          <t>10-20</t>
        </is>
      </c>
      <c r="AD194" s="4" t="inlineStr">
        <is>
          <t>20-30</t>
        </is>
      </c>
      <c r="AE194" s="4" t="inlineStr">
        <is>
          <t>30-40</t>
        </is>
      </c>
      <c r="AF194" s="4" t="inlineStr">
        <is>
          <t>40-50</t>
        </is>
      </c>
      <c r="AG194" s="4" t="inlineStr">
        <is>
          <t>50-60</t>
        </is>
      </c>
      <c r="AH194" s="4" t="inlineStr">
        <is>
          <t>60-70</t>
        </is>
      </c>
      <c r="AI194" s="4" t="inlineStr">
        <is>
          <t>70-80</t>
        </is>
      </c>
      <c r="AJ194" s="4" t="inlineStr">
        <is>
          <t>80-90</t>
        </is>
      </c>
      <c r="AK194" s="4" t="inlineStr">
        <is>
          <t>90-100</t>
        </is>
      </c>
    </row>
    <row r="195">
      <c r="A195" s="2" t="n">
        <v>0</v>
      </c>
      <c r="N195" s="2" t="n">
        <v>0</v>
      </c>
      <c r="AA195" s="2" t="n">
        <v>0</v>
      </c>
    </row>
    <row r="196">
      <c r="A196" s="2" t="n">
        <v>1</v>
      </c>
      <c r="N196" s="2" t="n">
        <v>1</v>
      </c>
      <c r="AA196" s="2" t="n">
        <v>1</v>
      </c>
    </row>
    <row r="197">
      <c r="A197" s="2" t="n">
        <v>2</v>
      </c>
      <c r="N197" s="2" t="n">
        <v>2</v>
      </c>
      <c r="AA197" s="2" t="n">
        <v>2</v>
      </c>
      <c r="AB197" s="5" t="n">
        <v>2</v>
      </c>
    </row>
    <row r="198">
      <c r="A198" s="2" t="n">
        <v>3</v>
      </c>
      <c r="N198" s="2" t="n">
        <v>3</v>
      </c>
      <c r="AA198" s="2" t="n">
        <v>3</v>
      </c>
      <c r="AB198" s="5" t="n">
        <v>7</v>
      </c>
      <c r="AC198" s="5" t="n">
        <v>2</v>
      </c>
    </row>
    <row r="199">
      <c r="A199" s="2" t="n">
        <v>4</v>
      </c>
      <c r="N199" s="2" t="n">
        <v>4</v>
      </c>
      <c r="AA199" s="2" t="n">
        <v>4</v>
      </c>
      <c r="AB199" s="5" t="n">
        <v>10</v>
      </c>
    </row>
    <row r="200">
      <c r="A200" s="2" t="n">
        <v>5</v>
      </c>
      <c r="B200" s="6" t="n">
        <v>0.35</v>
      </c>
      <c r="N200" s="2" t="n">
        <v>5</v>
      </c>
      <c r="O200" s="6" t="n">
        <v>0.44</v>
      </c>
      <c r="AA200" s="2" t="n">
        <v>5</v>
      </c>
      <c r="AB200" s="5" t="n">
        <v>37</v>
      </c>
      <c r="AC200" s="5" t="n">
        <v>1</v>
      </c>
    </row>
    <row r="201">
      <c r="A201" s="2" t="n">
        <v>6</v>
      </c>
      <c r="B201" s="6" t="n">
        <v>0.21</v>
      </c>
      <c r="N201" s="2" t="n">
        <v>6</v>
      </c>
      <c r="O201" s="6" t="n">
        <v>0.34</v>
      </c>
      <c r="AA201" s="2" t="n">
        <v>6</v>
      </c>
      <c r="AB201" s="5" t="n">
        <v>97</v>
      </c>
      <c r="AC201" s="5" t="n">
        <v>20</v>
      </c>
    </row>
    <row r="202">
      <c r="A202" s="2" t="n">
        <v>7</v>
      </c>
      <c r="B202" s="6" t="n">
        <v>0.22</v>
      </c>
      <c r="C202" s="6" t="n">
        <v>0.25</v>
      </c>
      <c r="N202" s="2" t="n">
        <v>7</v>
      </c>
      <c r="O202" s="6" t="n">
        <v>0.37</v>
      </c>
      <c r="P202" s="6" t="n">
        <v>0.49</v>
      </c>
      <c r="AA202" s="2" t="n">
        <v>7</v>
      </c>
      <c r="AB202" s="5" t="n">
        <v>194</v>
      </c>
      <c r="AC202" s="5" t="n">
        <v>137</v>
      </c>
      <c r="AE202" s="5" t="n">
        <v>4</v>
      </c>
      <c r="AF202" s="5" t="n">
        <v>1</v>
      </c>
    </row>
    <row r="203">
      <c r="A203" s="2" t="n">
        <v>8</v>
      </c>
      <c r="B203" s="6" t="n">
        <v>0.23</v>
      </c>
      <c r="C203" s="6" t="n">
        <v>0.32</v>
      </c>
      <c r="N203" s="2" t="n">
        <v>8</v>
      </c>
      <c r="O203" s="6" t="n">
        <v>0.38</v>
      </c>
      <c r="P203" s="6" t="n">
        <v>0.52</v>
      </c>
      <c r="AA203" s="2" t="n">
        <v>8</v>
      </c>
      <c r="AB203" s="5" t="n">
        <v>357</v>
      </c>
      <c r="AC203" s="5" t="n">
        <v>305</v>
      </c>
      <c r="AD203" s="5" t="n">
        <v>3</v>
      </c>
      <c r="AE203" s="5" t="n">
        <v>9</v>
      </c>
      <c r="AF203" s="5" t="n">
        <v>1</v>
      </c>
    </row>
    <row r="204">
      <c r="A204" s="2" t="n">
        <v>9</v>
      </c>
      <c r="B204" s="6" t="n">
        <v>0.25</v>
      </c>
      <c r="C204" s="6" t="n">
        <v>0.26</v>
      </c>
      <c r="D204" s="6" t="n">
        <v>0.26</v>
      </c>
      <c r="F204" s="6" t="n">
        <v>0.02</v>
      </c>
      <c r="N204" s="2" t="n">
        <v>9</v>
      </c>
      <c r="O204" s="6" t="n">
        <v>0.43</v>
      </c>
      <c r="P204" s="6" t="n">
        <v>0.45</v>
      </c>
      <c r="Q204" s="6" t="n">
        <v>0.39</v>
      </c>
      <c r="S204" s="6" t="n">
        <v>0.18</v>
      </c>
      <c r="AA204" s="2" t="n">
        <v>9</v>
      </c>
      <c r="AB204" s="5" t="n">
        <v>670</v>
      </c>
      <c r="AC204" s="5" t="n">
        <v>1413</v>
      </c>
      <c r="AD204" s="5" t="n">
        <v>42</v>
      </c>
      <c r="AE204" s="5" t="n">
        <v>23</v>
      </c>
      <c r="AF204" s="5" t="n">
        <v>44</v>
      </c>
    </row>
    <row r="205">
      <c r="A205" s="2" t="n">
        <v>10</v>
      </c>
      <c r="B205" s="6" t="n">
        <v>0.23</v>
      </c>
      <c r="C205" s="6" t="n">
        <v>0.3</v>
      </c>
      <c r="D205" s="6" t="n">
        <v>0.21</v>
      </c>
      <c r="E205" s="6" t="n">
        <v>0.14</v>
      </c>
      <c r="F205" s="6" t="n">
        <v>0.27</v>
      </c>
      <c r="N205" s="2" t="n">
        <v>10</v>
      </c>
      <c r="O205" s="6" t="n">
        <v>0.48</v>
      </c>
      <c r="P205" s="6" t="n">
        <v>0.49</v>
      </c>
      <c r="Q205" s="6" t="n">
        <v>0.44</v>
      </c>
      <c r="R205" s="6" t="n">
        <v>0.46</v>
      </c>
      <c r="S205" s="6" t="n">
        <v>0.57</v>
      </c>
      <c r="AA205" s="2" t="n">
        <v>10</v>
      </c>
      <c r="AB205" s="5" t="n">
        <v>617</v>
      </c>
      <c r="AC205" s="5" t="n">
        <v>2723</v>
      </c>
      <c r="AD205" s="5" t="n">
        <v>462</v>
      </c>
      <c r="AE205" s="5" t="n">
        <v>138</v>
      </c>
      <c r="AF205" s="5" t="n">
        <v>87</v>
      </c>
    </row>
    <row r="206">
      <c r="A206" s="2" t="n">
        <v>11</v>
      </c>
      <c r="B206" s="6" t="n">
        <v>0.2</v>
      </c>
      <c r="C206" s="6" t="n">
        <v>0.29</v>
      </c>
      <c r="D206" s="6" t="n">
        <v>0.26</v>
      </c>
      <c r="E206" s="6" t="n">
        <v>0.14</v>
      </c>
      <c r="F206" s="6" t="n">
        <v>0.24</v>
      </c>
      <c r="N206" s="2" t="n">
        <v>11</v>
      </c>
      <c r="O206" s="6" t="n">
        <v>0.48</v>
      </c>
      <c r="P206" s="6" t="n">
        <v>0.51</v>
      </c>
      <c r="Q206" s="6" t="n">
        <v>0.46</v>
      </c>
      <c r="R206" s="6" t="n">
        <v>0.3</v>
      </c>
      <c r="S206" s="6" t="n">
        <v>0.42</v>
      </c>
      <c r="AA206" s="2" t="n">
        <v>11</v>
      </c>
      <c r="AB206" s="5" t="n">
        <v>654</v>
      </c>
      <c r="AC206" s="5" t="n">
        <v>4185</v>
      </c>
      <c r="AD206" s="5" t="n">
        <v>1699</v>
      </c>
      <c r="AE206" s="5" t="n">
        <v>415</v>
      </c>
      <c r="AF206" s="5" t="n">
        <v>165</v>
      </c>
    </row>
    <row r="207">
      <c r="A207" s="2" t="n">
        <v>12</v>
      </c>
      <c r="B207" s="6" t="n">
        <v>0.15</v>
      </c>
      <c r="C207" s="6" t="n">
        <v>0.36</v>
      </c>
      <c r="D207" s="6" t="n">
        <v>0.27</v>
      </c>
      <c r="E207" s="6" t="n">
        <v>0.21</v>
      </c>
      <c r="F207" s="6" t="n">
        <v>0.28</v>
      </c>
      <c r="N207" s="2" t="n">
        <v>12</v>
      </c>
      <c r="O207" s="6" t="n">
        <v>0.42</v>
      </c>
      <c r="P207" s="6" t="n">
        <v>0.63</v>
      </c>
      <c r="Q207" s="6" t="n">
        <v>0.5</v>
      </c>
      <c r="R207" s="6" t="n">
        <v>0.41</v>
      </c>
      <c r="S207" s="6" t="n">
        <v>0.5</v>
      </c>
      <c r="AA207" s="2" t="n">
        <v>12</v>
      </c>
      <c r="AB207" s="5" t="n">
        <v>860</v>
      </c>
      <c r="AC207" s="5" t="n">
        <v>4156</v>
      </c>
      <c r="AD207" s="5" t="n">
        <v>3533</v>
      </c>
      <c r="AE207" s="5" t="n">
        <v>636</v>
      </c>
      <c r="AF207" s="5" t="n">
        <v>193</v>
      </c>
      <c r="AG207" s="5" t="n">
        <v>2</v>
      </c>
    </row>
    <row r="208">
      <c r="A208" s="2" t="n">
        <v>13</v>
      </c>
      <c r="B208" s="6" t="n">
        <v>0.14</v>
      </c>
      <c r="C208" s="6" t="n">
        <v>0.46</v>
      </c>
      <c r="D208" s="6" t="n">
        <v>0.31</v>
      </c>
      <c r="E208" s="6" t="n">
        <v>0.31</v>
      </c>
      <c r="F208" s="6" t="n">
        <v>0.37</v>
      </c>
      <c r="N208" s="2" t="n">
        <v>13</v>
      </c>
      <c r="O208" s="6" t="n">
        <v>0.38</v>
      </c>
      <c r="P208" s="6" t="n">
        <v>0.72</v>
      </c>
      <c r="Q208" s="6" t="n">
        <v>0.53</v>
      </c>
      <c r="R208" s="6" t="n">
        <v>0.5600000000000001</v>
      </c>
      <c r="S208" s="6" t="n">
        <v>0.6</v>
      </c>
      <c r="AA208" s="2" t="n">
        <v>13</v>
      </c>
      <c r="AB208" s="5" t="n">
        <v>485</v>
      </c>
      <c r="AC208" s="5" t="n">
        <v>3498</v>
      </c>
      <c r="AD208" s="5" t="n">
        <v>5668</v>
      </c>
      <c r="AE208" s="5" t="n">
        <v>924</v>
      </c>
      <c r="AF208" s="5" t="n">
        <v>301</v>
      </c>
      <c r="AG208" s="5" t="n">
        <v>2</v>
      </c>
    </row>
    <row r="209">
      <c r="A209" s="2" t="n">
        <v>14</v>
      </c>
      <c r="B209" s="6" t="n">
        <v>0.08</v>
      </c>
      <c r="C209" s="6" t="n">
        <v>0.48</v>
      </c>
      <c r="D209" s="6" t="n">
        <v>0.38</v>
      </c>
      <c r="E209" s="6" t="n">
        <v>0.37</v>
      </c>
      <c r="F209" s="6" t="n">
        <v>0.3</v>
      </c>
      <c r="N209" s="2" t="n">
        <v>14</v>
      </c>
      <c r="O209" s="6" t="n">
        <v>0.24</v>
      </c>
      <c r="P209" s="6" t="n">
        <v>0.77</v>
      </c>
      <c r="Q209" s="6" t="n">
        <v>0.64</v>
      </c>
      <c r="R209" s="6" t="n">
        <v>0.68</v>
      </c>
      <c r="S209" s="6" t="n">
        <v>0.54</v>
      </c>
      <c r="AA209" s="2" t="n">
        <v>14</v>
      </c>
      <c r="AB209" s="5" t="n">
        <v>412</v>
      </c>
      <c r="AC209" s="5" t="n">
        <v>1902</v>
      </c>
      <c r="AD209" s="5" t="n">
        <v>5217</v>
      </c>
      <c r="AE209" s="5" t="n">
        <v>1350</v>
      </c>
      <c r="AF209" s="5" t="n">
        <v>548</v>
      </c>
      <c r="AG209" s="5" t="n">
        <v>2</v>
      </c>
    </row>
    <row r="210">
      <c r="A210" s="2" t="n">
        <v>15</v>
      </c>
      <c r="B210" s="6" t="n">
        <v>0.17</v>
      </c>
      <c r="C210" s="6" t="n">
        <v>0.51</v>
      </c>
      <c r="D210" s="6" t="n">
        <v>0.48</v>
      </c>
      <c r="E210" s="6" t="n">
        <v>0.49</v>
      </c>
      <c r="F210" s="6" t="n">
        <v>0.32</v>
      </c>
      <c r="N210" s="2" t="n">
        <v>15</v>
      </c>
      <c r="O210" s="6" t="n">
        <v>0.45</v>
      </c>
      <c r="P210" s="6" t="n">
        <v>0.9399999999999999</v>
      </c>
      <c r="Q210" s="6" t="n">
        <v>0.75</v>
      </c>
      <c r="R210" s="6" t="n">
        <v>0.78</v>
      </c>
      <c r="S210" s="6" t="n">
        <v>0.58</v>
      </c>
      <c r="AA210" s="2" t="n">
        <v>15</v>
      </c>
      <c r="AB210" s="5" t="n">
        <v>280</v>
      </c>
      <c r="AC210" s="5" t="n">
        <v>1027</v>
      </c>
      <c r="AD210" s="5" t="n">
        <v>3405</v>
      </c>
      <c r="AE210" s="5" t="n">
        <v>1847</v>
      </c>
      <c r="AF210" s="5" t="n">
        <v>1010</v>
      </c>
      <c r="AG210" s="5" t="n">
        <v>26</v>
      </c>
    </row>
    <row r="211">
      <c r="A211" s="2" t="n">
        <v>16</v>
      </c>
      <c r="B211" s="6" t="n">
        <v>0.18</v>
      </c>
      <c r="C211" s="6" t="n">
        <v>0.55</v>
      </c>
      <c r="D211" s="6" t="n">
        <v>0.54</v>
      </c>
      <c r="E211" s="6" t="n">
        <v>0.62</v>
      </c>
      <c r="F211" s="6" t="n">
        <v>0.43</v>
      </c>
      <c r="G211" s="6" t="n">
        <v>0.36</v>
      </c>
      <c r="N211" s="2" t="n">
        <v>16</v>
      </c>
      <c r="O211" s="6" t="n">
        <v>0.3</v>
      </c>
      <c r="P211" s="6" t="n">
        <v>0.9399999999999999</v>
      </c>
      <c r="Q211" s="6" t="n">
        <v>0.83</v>
      </c>
      <c r="R211" s="6" t="n">
        <v>0.98</v>
      </c>
      <c r="S211" s="6" t="n">
        <v>0.74</v>
      </c>
      <c r="T211" s="6" t="n">
        <v>0.57</v>
      </c>
      <c r="AA211" s="2" t="n">
        <v>16</v>
      </c>
      <c r="AB211" s="5" t="n">
        <v>113</v>
      </c>
      <c r="AC211" s="5" t="n">
        <v>557</v>
      </c>
      <c r="AD211" s="5" t="n">
        <v>2251</v>
      </c>
      <c r="AE211" s="5" t="n">
        <v>1824</v>
      </c>
      <c r="AF211" s="5" t="n">
        <v>1141</v>
      </c>
      <c r="AG211" s="5" t="n">
        <v>39</v>
      </c>
    </row>
    <row r="212">
      <c r="A212" s="2" t="n">
        <v>17</v>
      </c>
      <c r="B212" s="6" t="n">
        <v>0.12</v>
      </c>
      <c r="C212" s="6" t="n">
        <v>0.55</v>
      </c>
      <c r="D212" s="6" t="n">
        <v>0.58</v>
      </c>
      <c r="E212" s="6" t="n">
        <v>0.74</v>
      </c>
      <c r="F212" s="6" t="n">
        <v>0.54</v>
      </c>
      <c r="G212" s="6" t="n">
        <v>0.38</v>
      </c>
      <c r="N212" s="2" t="n">
        <v>17</v>
      </c>
      <c r="O212" s="6" t="n">
        <v>0.19</v>
      </c>
      <c r="P212" s="6" t="n">
        <v>1.09</v>
      </c>
      <c r="Q212" s="6" t="n">
        <v>0.87</v>
      </c>
      <c r="R212" s="6" t="n">
        <v>1.07</v>
      </c>
      <c r="S212" s="6" t="n">
        <v>0.92</v>
      </c>
      <c r="T212" s="6" t="n">
        <v>0.64</v>
      </c>
      <c r="AA212" s="2" t="n">
        <v>17</v>
      </c>
      <c r="AB212" s="5" t="n">
        <v>94</v>
      </c>
      <c r="AC212" s="5" t="n">
        <v>309</v>
      </c>
      <c r="AD212" s="5" t="n">
        <v>1685</v>
      </c>
      <c r="AE212" s="5" t="n">
        <v>1674</v>
      </c>
      <c r="AF212" s="5" t="n">
        <v>975</v>
      </c>
      <c r="AG212" s="5" t="n">
        <v>39</v>
      </c>
    </row>
    <row r="213">
      <c r="A213" s="2" t="n">
        <v>18</v>
      </c>
      <c r="B213" s="6" t="n">
        <v>0.2</v>
      </c>
      <c r="C213" s="6" t="n">
        <v>0.66</v>
      </c>
      <c r="D213" s="6" t="n">
        <v>0.68</v>
      </c>
      <c r="E213" s="6" t="n">
        <v>0.86</v>
      </c>
      <c r="F213" s="6" t="n">
        <v>0.68</v>
      </c>
      <c r="G213" s="6" t="n">
        <v>0.55</v>
      </c>
      <c r="N213" s="2" t="n">
        <v>18</v>
      </c>
      <c r="O213" s="6" t="n">
        <v>0.35</v>
      </c>
      <c r="P213" s="6" t="n">
        <v>1.01</v>
      </c>
      <c r="Q213" s="6" t="n">
        <v>1</v>
      </c>
      <c r="R213" s="6" t="n">
        <v>1.29</v>
      </c>
      <c r="S213" s="6" t="n">
        <v>1.04</v>
      </c>
      <c r="T213" s="6" t="n">
        <v>0.77</v>
      </c>
      <c r="AA213" s="2" t="n">
        <v>18</v>
      </c>
      <c r="AB213" s="5" t="n">
        <v>103</v>
      </c>
      <c r="AC213" s="5" t="n">
        <v>203</v>
      </c>
      <c r="AD213" s="5" t="n">
        <v>830</v>
      </c>
      <c r="AE213" s="5" t="n">
        <v>1168</v>
      </c>
      <c r="AF213" s="5" t="n">
        <v>787</v>
      </c>
      <c r="AG213" s="5" t="n">
        <v>51</v>
      </c>
      <c r="AH213" s="5" t="n">
        <v>2</v>
      </c>
    </row>
    <row r="214">
      <c r="A214" s="2" t="n">
        <v>19</v>
      </c>
      <c r="B214" s="6" t="n">
        <v>0.19</v>
      </c>
      <c r="C214" s="6" t="n">
        <v>0.79</v>
      </c>
      <c r="D214" s="6" t="n">
        <v>0.73</v>
      </c>
      <c r="E214" s="6" t="n">
        <v>0.98</v>
      </c>
      <c r="F214" s="6" t="n">
        <v>0.59</v>
      </c>
      <c r="G214" s="6" t="n">
        <v>0.49</v>
      </c>
      <c r="N214" s="2" t="n">
        <v>19</v>
      </c>
      <c r="O214" s="6" t="n">
        <v>0.54</v>
      </c>
      <c r="P214" s="6" t="n">
        <v>1.31</v>
      </c>
      <c r="Q214" s="6" t="n">
        <v>1.03</v>
      </c>
      <c r="R214" s="6" t="n">
        <v>1.37</v>
      </c>
      <c r="S214" s="6" t="n">
        <v>0.96</v>
      </c>
      <c r="T214" s="6" t="n">
        <v>0.6899999999999999</v>
      </c>
      <c r="AA214" s="2" t="n">
        <v>19</v>
      </c>
      <c r="AB214" s="5" t="n">
        <v>54</v>
      </c>
      <c r="AC214" s="5" t="n">
        <v>136</v>
      </c>
      <c r="AD214" s="5" t="n">
        <v>389</v>
      </c>
      <c r="AE214" s="5" t="n">
        <v>694</v>
      </c>
      <c r="AF214" s="5" t="n">
        <v>488</v>
      </c>
      <c r="AG214" s="5" t="n">
        <v>64</v>
      </c>
      <c r="AH214" s="5" t="n">
        <v>20</v>
      </c>
    </row>
    <row r="215">
      <c r="A215" s="2" t="n">
        <v>20</v>
      </c>
      <c r="B215" s="6" t="n">
        <v>0.17</v>
      </c>
      <c r="C215" s="6" t="n">
        <v>0.61</v>
      </c>
      <c r="D215" s="6" t="n">
        <v>0.68</v>
      </c>
      <c r="E215" s="6" t="n">
        <v>0.9</v>
      </c>
      <c r="F215" s="6" t="n">
        <v>0.8</v>
      </c>
      <c r="G215" s="6" t="n">
        <v>0.6</v>
      </c>
      <c r="H215" s="6" t="n">
        <v>0.68</v>
      </c>
      <c r="N215" s="2" t="n">
        <v>20</v>
      </c>
      <c r="O215" s="6" t="n">
        <v>0.37</v>
      </c>
      <c r="P215" s="6" t="n">
        <v>1.19</v>
      </c>
      <c r="Q215" s="6" t="n">
        <v>1.03</v>
      </c>
      <c r="R215" s="6" t="n">
        <v>1.29</v>
      </c>
      <c r="S215" s="6" t="n">
        <v>1.19</v>
      </c>
      <c r="T215" s="6" t="n">
        <v>0.99</v>
      </c>
      <c r="U215" s="6" t="n">
        <v>0.92</v>
      </c>
      <c r="AA215" s="2" t="n">
        <v>20</v>
      </c>
      <c r="AB215" s="5" t="n">
        <v>57</v>
      </c>
      <c r="AC215" s="5" t="n">
        <v>86</v>
      </c>
      <c r="AD215" s="5" t="n">
        <v>216</v>
      </c>
      <c r="AE215" s="5" t="n">
        <v>463</v>
      </c>
      <c r="AF215" s="5" t="n">
        <v>378</v>
      </c>
      <c r="AG215" s="5" t="n">
        <v>129</v>
      </c>
      <c r="AH215" s="5" t="n">
        <v>41</v>
      </c>
    </row>
    <row r="216">
      <c r="A216" s="2" t="n">
        <v>21</v>
      </c>
      <c r="B216" s="6" t="n">
        <v>0.17</v>
      </c>
      <c r="C216" s="6" t="n">
        <v>0.46</v>
      </c>
      <c r="D216" s="6" t="n">
        <v>0.6899999999999999</v>
      </c>
      <c r="E216" s="6" t="n">
        <v>1.16</v>
      </c>
      <c r="F216" s="6" t="n">
        <v>0.87</v>
      </c>
      <c r="G216" s="6" t="n">
        <v>0.76</v>
      </c>
      <c r="H216" s="6" t="n">
        <v>0.61</v>
      </c>
      <c r="N216" s="2" t="n">
        <v>21</v>
      </c>
      <c r="O216" s="6" t="n">
        <v>0.45</v>
      </c>
      <c r="P216" s="6" t="n">
        <v>1.36</v>
      </c>
      <c r="Q216" s="6" t="n">
        <v>1.13</v>
      </c>
      <c r="R216" s="6" t="n">
        <v>1.64</v>
      </c>
      <c r="S216" s="6" t="n">
        <v>1.33</v>
      </c>
      <c r="T216" s="6" t="n">
        <v>1.42</v>
      </c>
      <c r="U216" s="6" t="n">
        <v>0.9</v>
      </c>
      <c r="AA216" s="2" t="n">
        <v>21</v>
      </c>
      <c r="AB216" s="5" t="n">
        <v>33</v>
      </c>
      <c r="AC216" s="5" t="n">
        <v>86</v>
      </c>
      <c r="AD216" s="5" t="n">
        <v>144</v>
      </c>
      <c r="AE216" s="5" t="n">
        <v>332</v>
      </c>
      <c r="AF216" s="5" t="n">
        <v>307</v>
      </c>
      <c r="AG216" s="5" t="n">
        <v>188</v>
      </c>
      <c r="AH216" s="5" t="n">
        <v>44</v>
      </c>
      <c r="AI216" s="5" t="n">
        <v>2</v>
      </c>
    </row>
    <row r="217">
      <c r="A217" s="2" t="n">
        <v>22</v>
      </c>
      <c r="B217" s="6" t="n">
        <v>0.19</v>
      </c>
      <c r="D217" s="6" t="n">
        <v>0.91</v>
      </c>
      <c r="E217" s="6" t="n">
        <v>1.3</v>
      </c>
      <c r="F217" s="6" t="n">
        <v>0.98</v>
      </c>
      <c r="G217" s="6" t="n">
        <v>0.75</v>
      </c>
      <c r="H217" s="6" t="n">
        <v>0.73</v>
      </c>
      <c r="N217" s="2" t="n">
        <v>22</v>
      </c>
      <c r="O217" s="6" t="n">
        <v>0.31</v>
      </c>
      <c r="Q217" s="6" t="n">
        <v>1.19</v>
      </c>
      <c r="R217" s="6" t="n">
        <v>1.69</v>
      </c>
      <c r="S217" s="6" t="n">
        <v>1.49</v>
      </c>
      <c r="T217" s="6" t="n">
        <v>1</v>
      </c>
      <c r="U217" s="6" t="n">
        <v>0.97</v>
      </c>
      <c r="AA217" s="2" t="n">
        <v>22</v>
      </c>
      <c r="AB217" s="5" t="n">
        <v>63</v>
      </c>
      <c r="AC217" s="5" t="n">
        <v>21</v>
      </c>
      <c r="AD217" s="5" t="n">
        <v>93</v>
      </c>
      <c r="AE217" s="5" t="n">
        <v>221</v>
      </c>
      <c r="AF217" s="5" t="n">
        <v>227</v>
      </c>
      <c r="AG217" s="5" t="n">
        <v>221</v>
      </c>
      <c r="AH217" s="5" t="n">
        <v>74</v>
      </c>
      <c r="AI217" s="5" t="n">
        <v>3</v>
      </c>
    </row>
    <row r="218">
      <c r="A218" s="2" t="n">
        <v>23</v>
      </c>
      <c r="B218" s="6" t="n">
        <v>0.2</v>
      </c>
      <c r="D218" s="6" t="n">
        <v>0.96</v>
      </c>
      <c r="E218" s="6" t="n">
        <v>1.45</v>
      </c>
      <c r="F218" s="6" t="n">
        <v>1.09</v>
      </c>
      <c r="G218" s="6" t="n">
        <v>0.88</v>
      </c>
      <c r="H218" s="6" t="n">
        <v>0.46</v>
      </c>
      <c r="N218" s="2" t="n">
        <v>23</v>
      </c>
      <c r="O218" s="6" t="n">
        <v>0.31</v>
      </c>
      <c r="Q218" s="6" t="n">
        <v>1.17</v>
      </c>
      <c r="R218" s="6" t="n">
        <v>1.85</v>
      </c>
      <c r="S218" s="6" t="n">
        <v>1.62</v>
      </c>
      <c r="T218" s="6" t="n">
        <v>1.16</v>
      </c>
      <c r="U218" s="6" t="n">
        <v>0.97</v>
      </c>
      <c r="AA218" s="2" t="n">
        <v>23</v>
      </c>
      <c r="AB218" s="5" t="n">
        <v>44</v>
      </c>
      <c r="AC218" s="5" t="n">
        <v>7</v>
      </c>
      <c r="AD218" s="5" t="n">
        <v>68</v>
      </c>
      <c r="AE218" s="5" t="n">
        <v>173</v>
      </c>
      <c r="AF218" s="5" t="n">
        <v>202</v>
      </c>
      <c r="AG218" s="5" t="n">
        <v>153</v>
      </c>
      <c r="AH218" s="5" t="n">
        <v>60</v>
      </c>
      <c r="AI218" s="5" t="n">
        <v>2</v>
      </c>
    </row>
    <row r="219">
      <c r="A219" s="2" t="n">
        <v>24</v>
      </c>
      <c r="D219" s="6" t="n">
        <v>1.6</v>
      </c>
      <c r="E219" s="6" t="n">
        <v>1.22</v>
      </c>
      <c r="F219" s="6" t="n">
        <v>1.08</v>
      </c>
      <c r="G219" s="6" t="n">
        <v>0.97</v>
      </c>
      <c r="H219" s="6" t="n">
        <v>0.67</v>
      </c>
      <c r="N219" s="2" t="n">
        <v>24</v>
      </c>
      <c r="Q219" s="6" t="n">
        <v>2</v>
      </c>
      <c r="R219" s="6" t="n">
        <v>1.71</v>
      </c>
      <c r="S219" s="6" t="n">
        <v>1.74</v>
      </c>
      <c r="T219" s="6" t="n">
        <v>1.4</v>
      </c>
      <c r="U219" s="6" t="n">
        <v>1.01</v>
      </c>
      <c r="AA219" s="2" t="n">
        <v>24</v>
      </c>
      <c r="AB219" s="5" t="n">
        <v>22</v>
      </c>
      <c r="AC219" s="5" t="n">
        <v>10</v>
      </c>
      <c r="AD219" s="5" t="n">
        <v>56</v>
      </c>
      <c r="AE219" s="5" t="n">
        <v>164</v>
      </c>
      <c r="AF219" s="5" t="n">
        <v>229</v>
      </c>
      <c r="AG219" s="5" t="n">
        <v>127</v>
      </c>
      <c r="AH219" s="5" t="n">
        <v>61</v>
      </c>
      <c r="AI219" s="5" t="n">
        <v>2</v>
      </c>
    </row>
    <row r="220">
      <c r="A220" s="2" t="n">
        <v>25</v>
      </c>
      <c r="D220" s="6" t="n">
        <v>1.38</v>
      </c>
      <c r="E220" s="6" t="n">
        <v>1.38</v>
      </c>
      <c r="F220" s="6" t="n">
        <v>1.05</v>
      </c>
      <c r="G220" s="6" t="n">
        <v>0.91</v>
      </c>
      <c r="H220" s="6" t="n">
        <v>0.79</v>
      </c>
      <c r="N220" s="2" t="n">
        <v>25</v>
      </c>
      <c r="Q220" s="6" t="n">
        <v>1.8</v>
      </c>
      <c r="R220" s="6" t="n">
        <v>2</v>
      </c>
      <c r="S220" s="6" t="n">
        <v>1.55</v>
      </c>
      <c r="T220" s="6" t="n">
        <v>1.47</v>
      </c>
      <c r="U220" s="6" t="n">
        <v>0.96</v>
      </c>
      <c r="AA220" s="2" t="n">
        <v>25</v>
      </c>
      <c r="AB220" s="5" t="n">
        <v>12</v>
      </c>
      <c r="AC220" s="5" t="n">
        <v>14</v>
      </c>
      <c r="AD220" s="5" t="n">
        <v>50</v>
      </c>
      <c r="AE220" s="5" t="n">
        <v>161</v>
      </c>
      <c r="AF220" s="5" t="n">
        <v>224</v>
      </c>
      <c r="AG220" s="5" t="n">
        <v>154</v>
      </c>
      <c r="AH220" s="5" t="n">
        <v>62</v>
      </c>
      <c r="AI220" s="5" t="n">
        <v>1</v>
      </c>
    </row>
    <row r="221">
      <c r="A221" s="2" t="n">
        <v>26</v>
      </c>
      <c r="D221" s="6" t="n">
        <v>1.61</v>
      </c>
      <c r="E221" s="6" t="n">
        <v>1.35</v>
      </c>
      <c r="F221" s="6" t="n">
        <v>1.15</v>
      </c>
      <c r="G221" s="6" t="n">
        <v>0.92</v>
      </c>
      <c r="H221" s="6" t="n">
        <v>0.74</v>
      </c>
      <c r="N221" s="2" t="n">
        <v>26</v>
      </c>
      <c r="Q221" s="6" t="n">
        <v>1.96</v>
      </c>
      <c r="R221" s="6" t="n">
        <v>1.98</v>
      </c>
      <c r="S221" s="6" t="n">
        <v>1.66</v>
      </c>
      <c r="T221" s="6" t="n">
        <v>1.51</v>
      </c>
      <c r="U221" s="6" t="n">
        <v>1.07</v>
      </c>
      <c r="AA221" s="2" t="n">
        <v>26</v>
      </c>
      <c r="AB221" s="5" t="n">
        <v>20</v>
      </c>
      <c r="AC221" s="5" t="n">
        <v>5</v>
      </c>
      <c r="AD221" s="5" t="n">
        <v>33</v>
      </c>
      <c r="AE221" s="5" t="n">
        <v>133</v>
      </c>
      <c r="AF221" s="5" t="n">
        <v>164</v>
      </c>
      <c r="AG221" s="5" t="n">
        <v>127</v>
      </c>
      <c r="AH221" s="5" t="n">
        <v>55</v>
      </c>
      <c r="AI221" s="5" t="n">
        <v>1</v>
      </c>
    </row>
    <row r="222">
      <c r="A222" s="2" t="n">
        <v>27</v>
      </c>
      <c r="E222" s="6" t="n">
        <v>1.63</v>
      </c>
      <c r="F222" s="6" t="n">
        <v>1.4</v>
      </c>
      <c r="G222" s="6" t="n">
        <v>0.89</v>
      </c>
      <c r="H222" s="6" t="n">
        <v>0.72</v>
      </c>
      <c r="N222" s="2" t="n">
        <v>27</v>
      </c>
      <c r="R222" s="6" t="n">
        <v>2.17</v>
      </c>
      <c r="S222" s="6" t="n">
        <v>1.88</v>
      </c>
      <c r="T222" s="6" t="n">
        <v>1.54</v>
      </c>
      <c r="U222" s="6" t="n">
        <v>1.08</v>
      </c>
      <c r="AA222" s="2" t="n">
        <v>27</v>
      </c>
      <c r="AB222" s="5" t="n">
        <v>6</v>
      </c>
      <c r="AD222" s="5" t="n">
        <v>25</v>
      </c>
      <c r="AE222" s="5" t="n">
        <v>98</v>
      </c>
      <c r="AF222" s="5" t="n">
        <v>107</v>
      </c>
      <c r="AG222" s="5" t="n">
        <v>123</v>
      </c>
      <c r="AH222" s="5" t="n">
        <v>51</v>
      </c>
      <c r="AI222" s="5" t="n">
        <v>5</v>
      </c>
    </row>
    <row r="223">
      <c r="A223" s="2" t="n">
        <v>28</v>
      </c>
      <c r="E223" s="6" t="n">
        <v>1.36</v>
      </c>
      <c r="F223" s="6" t="n">
        <v>1.1</v>
      </c>
      <c r="G223" s="6" t="n">
        <v>0.95</v>
      </c>
      <c r="H223" s="6" t="n">
        <v>0.6899999999999999</v>
      </c>
      <c r="N223" s="2" t="n">
        <v>28</v>
      </c>
      <c r="R223" s="6" t="n">
        <v>1.92</v>
      </c>
      <c r="S223" s="6" t="n">
        <v>2.18</v>
      </c>
      <c r="T223" s="6" t="n">
        <v>1.32</v>
      </c>
      <c r="U223" s="6" t="n">
        <v>1.06</v>
      </c>
      <c r="AA223" s="2" t="n">
        <v>28</v>
      </c>
      <c r="AB223" s="5" t="n">
        <v>2</v>
      </c>
      <c r="AC223" s="5" t="n">
        <v>1</v>
      </c>
      <c r="AD223" s="5" t="n">
        <v>21</v>
      </c>
      <c r="AE223" s="5" t="n">
        <v>102</v>
      </c>
      <c r="AF223" s="5" t="n">
        <v>95</v>
      </c>
      <c r="AG223" s="5" t="n">
        <v>77</v>
      </c>
      <c r="AH223" s="5" t="n">
        <v>50</v>
      </c>
      <c r="AI223" s="5" t="n">
        <v>3</v>
      </c>
    </row>
    <row r="224">
      <c r="A224" s="2" t="n">
        <v>29</v>
      </c>
      <c r="E224" s="6" t="n">
        <v>1.48</v>
      </c>
      <c r="F224" s="6" t="n">
        <v>1.54</v>
      </c>
      <c r="G224" s="6" t="n">
        <v>0.95</v>
      </c>
      <c r="H224" s="6" t="n">
        <v>0.9399999999999999</v>
      </c>
      <c r="N224" s="2" t="n">
        <v>29</v>
      </c>
      <c r="R224" s="6" t="n">
        <v>2.4</v>
      </c>
      <c r="S224" s="6" t="n">
        <v>2.4</v>
      </c>
      <c r="T224" s="6" t="n">
        <v>1.52</v>
      </c>
      <c r="U224" s="6" t="n">
        <v>1.29</v>
      </c>
      <c r="AA224" s="2" t="n">
        <v>29</v>
      </c>
      <c r="AB224" s="5" t="n">
        <v>28</v>
      </c>
      <c r="AC224" s="5" t="n">
        <v>2</v>
      </c>
      <c r="AD224" s="5" t="n">
        <v>24</v>
      </c>
      <c r="AE224" s="5" t="n">
        <v>75</v>
      </c>
      <c r="AF224" s="5" t="n">
        <v>95</v>
      </c>
      <c r="AG224" s="5" t="n">
        <v>79</v>
      </c>
      <c r="AH224" s="5" t="n">
        <v>47</v>
      </c>
      <c r="AI224" s="5" t="n">
        <v>3</v>
      </c>
    </row>
    <row r="225">
      <c r="A225" s="2" t="n">
        <v>30</v>
      </c>
      <c r="E225" s="6" t="n">
        <v>1.34</v>
      </c>
      <c r="F225" s="6" t="n">
        <v>1.58</v>
      </c>
      <c r="G225" s="6" t="n">
        <v>1.31</v>
      </c>
      <c r="H225" s="6" t="n">
        <v>0.78</v>
      </c>
      <c r="N225" s="2" t="n">
        <v>30</v>
      </c>
      <c r="R225" s="6" t="n">
        <v>2.37</v>
      </c>
      <c r="S225" s="6" t="n">
        <v>2.13</v>
      </c>
      <c r="T225" s="6" t="n">
        <v>1.66</v>
      </c>
      <c r="U225" s="6" t="n">
        <v>1.5</v>
      </c>
      <c r="AA225" s="2" t="n">
        <v>30</v>
      </c>
      <c r="AD225" s="5" t="n">
        <v>25</v>
      </c>
      <c r="AE225" s="5" t="n">
        <v>30</v>
      </c>
      <c r="AF225" s="5" t="n">
        <v>57</v>
      </c>
      <c r="AG225" s="5" t="n">
        <v>62</v>
      </c>
      <c r="AH225" s="5" t="n">
        <v>56</v>
      </c>
      <c r="AI225" s="5" t="n">
        <v>4</v>
      </c>
    </row>
    <row r="226">
      <c r="A226" s="2" t="n">
        <v>31</v>
      </c>
      <c r="F226" s="6" t="n">
        <v>1.74</v>
      </c>
      <c r="G226" s="6" t="n">
        <v>0.98</v>
      </c>
      <c r="H226" s="6" t="n">
        <v>1</v>
      </c>
      <c r="N226" s="2" t="n">
        <v>31</v>
      </c>
      <c r="S226" s="6" t="n">
        <v>2.01</v>
      </c>
      <c r="T226" s="6" t="n">
        <v>1.58</v>
      </c>
      <c r="U226" s="6" t="n">
        <v>1.41</v>
      </c>
      <c r="AA226" s="2" t="n">
        <v>31</v>
      </c>
      <c r="AD226" s="5" t="n">
        <v>8</v>
      </c>
      <c r="AE226" s="5" t="n">
        <v>20</v>
      </c>
      <c r="AF226" s="5" t="n">
        <v>44</v>
      </c>
      <c r="AG226" s="5" t="n">
        <v>38</v>
      </c>
      <c r="AH226" s="5" t="n">
        <v>35</v>
      </c>
    </row>
    <row r="227">
      <c r="A227" s="2" t="n">
        <v>32</v>
      </c>
      <c r="F227" s="6" t="n">
        <v>1.22</v>
      </c>
      <c r="N227" s="2" t="n">
        <v>32</v>
      </c>
      <c r="S227" s="6" t="n">
        <v>2.12</v>
      </c>
      <c r="AA227" s="2" t="n">
        <v>32</v>
      </c>
      <c r="AC227" s="5" t="n">
        <v>1</v>
      </c>
      <c r="AD227" s="5" t="n">
        <v>5</v>
      </c>
      <c r="AE227" s="5" t="n">
        <v>7</v>
      </c>
      <c r="AF227" s="5" t="n">
        <v>31</v>
      </c>
      <c r="AG227" s="5" t="n">
        <v>19</v>
      </c>
      <c r="AH227" s="5" t="n">
        <v>10</v>
      </c>
    </row>
    <row r="228">
      <c r="A228" s="2" t="n">
        <v>33</v>
      </c>
      <c r="N228" s="2" t="n">
        <v>33</v>
      </c>
      <c r="AA228" s="2" t="n">
        <v>33</v>
      </c>
      <c r="AD228" s="5" t="n">
        <v>1</v>
      </c>
      <c r="AE228" s="5" t="n">
        <v>1</v>
      </c>
      <c r="AF228" s="5" t="n">
        <v>14</v>
      </c>
      <c r="AG228" s="5" t="n">
        <v>7</v>
      </c>
    </row>
    <row r="229">
      <c r="A229" s="2" t="n">
        <v>34</v>
      </c>
      <c r="N229" s="2" t="n">
        <v>34</v>
      </c>
      <c r="AA229" s="2" t="n">
        <v>34</v>
      </c>
      <c r="AD229" s="5" t="n">
        <v>3</v>
      </c>
      <c r="AF229" s="5" t="n">
        <v>8</v>
      </c>
      <c r="AG229" s="5" t="n">
        <v>2</v>
      </c>
    </row>
    <row r="230">
      <c r="A230" s="2" t="n">
        <v>35</v>
      </c>
      <c r="N230" s="2" t="n">
        <v>35</v>
      </c>
      <c r="AA230" s="2" t="n">
        <v>35</v>
      </c>
      <c r="AE230" s="5" t="n">
        <v>1</v>
      </c>
      <c r="AF230" s="5" t="n">
        <v>3</v>
      </c>
      <c r="AG230" s="5" t="n">
        <v>2</v>
      </c>
      <c r="AH230" s="5" t="n">
        <v>1</v>
      </c>
    </row>
    <row r="231">
      <c r="A231" s="2" t="n">
        <v>36</v>
      </c>
      <c r="N231" s="2" t="n">
        <v>36</v>
      </c>
      <c r="AA231" s="2" t="n">
        <v>36</v>
      </c>
      <c r="AF231" s="5" t="n">
        <v>1</v>
      </c>
      <c r="AG231" s="5" t="n">
        <v>4</v>
      </c>
    </row>
    <row r="232">
      <c r="A232" s="2" t="n">
        <v>37</v>
      </c>
      <c r="N232" s="2" t="n">
        <v>37</v>
      </c>
      <c r="AA232" s="2" t="n">
        <v>37</v>
      </c>
      <c r="AG232" s="5" t="n">
        <v>7</v>
      </c>
    </row>
    <row r="233">
      <c r="A233" s="2" t="n">
        <v>38</v>
      </c>
      <c r="N233" s="2" t="n">
        <v>38</v>
      </c>
      <c r="AA233" s="2" t="n">
        <v>38</v>
      </c>
    </row>
    <row r="234">
      <c r="A234" s="2" t="n">
        <v>39</v>
      </c>
      <c r="N234" s="2" t="n">
        <v>39</v>
      </c>
      <c r="AA234" s="2" t="n">
        <v>39</v>
      </c>
    </row>
    <row r="235">
      <c r="A235" s="2" t="n">
        <v>40</v>
      </c>
      <c r="N235" s="2" t="n">
        <v>40</v>
      </c>
      <c r="AA235" s="2" t="n">
        <v>40</v>
      </c>
    </row>
    <row r="236">
      <c r="A236" s="2" t="n">
        <v>41</v>
      </c>
      <c r="N236" s="2" t="n">
        <v>41</v>
      </c>
      <c r="AA236" s="2" t="n">
        <v>41</v>
      </c>
    </row>
    <row r="239">
      <c r="A239" s="3" t="inlineStr">
        <is>
          <t>TWA 75–90° off wind</t>
        </is>
      </c>
    </row>
    <row r="240">
      <c r="A240" s="3" t="inlineStr">
        <is>
          <t>p75 — km/h per second</t>
        </is>
      </c>
      <c r="N240" s="3" t="inlineStr">
        <is>
          <t>p90 — km/h per second</t>
        </is>
      </c>
      <c r="AA240" s="3" t="inlineStr">
        <is>
          <t>samples</t>
        </is>
      </c>
    </row>
    <row r="241">
      <c r="A241" s="3" t="inlineStr">
        <is>
          <t>TWS</t>
        </is>
      </c>
      <c r="B241" s="4" t="inlineStr">
        <is>
          <t>0-10</t>
        </is>
      </c>
      <c r="C241" s="4" t="inlineStr">
        <is>
          <t>10-20</t>
        </is>
      </c>
      <c r="D241" s="4" t="inlineStr">
        <is>
          <t>20-30</t>
        </is>
      </c>
      <c r="E241" s="4" t="inlineStr">
        <is>
          <t>30-40</t>
        </is>
      </c>
      <c r="F241" s="4" t="inlineStr">
        <is>
          <t>40-50</t>
        </is>
      </c>
      <c r="G241" s="4" t="inlineStr">
        <is>
          <t>50-60</t>
        </is>
      </c>
      <c r="H241" s="4" t="inlineStr">
        <is>
          <t>60-70</t>
        </is>
      </c>
      <c r="I241" s="4" t="inlineStr">
        <is>
          <t>70-80</t>
        </is>
      </c>
      <c r="J241" s="4" t="inlineStr">
        <is>
          <t>80-90</t>
        </is>
      </c>
      <c r="K241" s="4" t="inlineStr">
        <is>
          <t>90-100</t>
        </is>
      </c>
      <c r="N241" s="3" t="inlineStr">
        <is>
          <t>TWS</t>
        </is>
      </c>
      <c r="O241" s="4" t="inlineStr">
        <is>
          <t>0-10</t>
        </is>
      </c>
      <c r="P241" s="4" t="inlineStr">
        <is>
          <t>10-20</t>
        </is>
      </c>
      <c r="Q241" s="4" t="inlineStr">
        <is>
          <t>20-30</t>
        </is>
      </c>
      <c r="R241" s="4" t="inlineStr">
        <is>
          <t>30-40</t>
        </is>
      </c>
      <c r="S241" s="4" t="inlineStr">
        <is>
          <t>40-50</t>
        </is>
      </c>
      <c r="T241" s="4" t="inlineStr">
        <is>
          <t>50-60</t>
        </is>
      </c>
      <c r="U241" s="4" t="inlineStr">
        <is>
          <t>60-70</t>
        </is>
      </c>
      <c r="V241" s="4" t="inlineStr">
        <is>
          <t>70-80</t>
        </is>
      </c>
      <c r="W241" s="4" t="inlineStr">
        <is>
          <t>80-90</t>
        </is>
      </c>
      <c r="X241" s="4" t="inlineStr">
        <is>
          <t>90-100</t>
        </is>
      </c>
      <c r="AA241" s="3" t="inlineStr">
        <is>
          <t>TWS</t>
        </is>
      </c>
      <c r="AB241" s="4" t="inlineStr">
        <is>
          <t>0-10</t>
        </is>
      </c>
      <c r="AC241" s="4" t="inlineStr">
        <is>
          <t>10-20</t>
        </is>
      </c>
      <c r="AD241" s="4" t="inlineStr">
        <is>
          <t>20-30</t>
        </is>
      </c>
      <c r="AE241" s="4" t="inlineStr">
        <is>
          <t>30-40</t>
        </is>
      </c>
      <c r="AF241" s="4" t="inlineStr">
        <is>
          <t>40-50</t>
        </is>
      </c>
      <c r="AG241" s="4" t="inlineStr">
        <is>
          <t>50-60</t>
        </is>
      </c>
      <c r="AH241" s="4" t="inlineStr">
        <is>
          <t>60-70</t>
        </is>
      </c>
      <c r="AI241" s="4" t="inlineStr">
        <is>
          <t>70-80</t>
        </is>
      </c>
      <c r="AJ241" s="4" t="inlineStr">
        <is>
          <t>80-90</t>
        </is>
      </c>
      <c r="AK241" s="4" t="inlineStr">
        <is>
          <t>90-100</t>
        </is>
      </c>
    </row>
    <row r="242">
      <c r="A242" s="2" t="n">
        <v>0</v>
      </c>
      <c r="N242" s="2" t="n">
        <v>0</v>
      </c>
      <c r="AA242" s="2" t="n">
        <v>0</v>
      </c>
    </row>
    <row r="243">
      <c r="A243" s="2" t="n">
        <v>1</v>
      </c>
      <c r="N243" s="2" t="n">
        <v>1</v>
      </c>
      <c r="AA243" s="2" t="n">
        <v>1</v>
      </c>
    </row>
    <row r="244">
      <c r="A244" s="2" t="n">
        <v>2</v>
      </c>
      <c r="N244" s="2" t="n">
        <v>2</v>
      </c>
      <c r="AA244" s="2" t="n">
        <v>2</v>
      </c>
      <c r="AB244" s="5" t="n">
        <v>1</v>
      </c>
    </row>
    <row r="245">
      <c r="A245" s="2" t="n">
        <v>3</v>
      </c>
      <c r="N245" s="2" t="n">
        <v>3</v>
      </c>
      <c r="AA245" s="2" t="n">
        <v>3</v>
      </c>
      <c r="AB245" s="5" t="n">
        <v>6</v>
      </c>
      <c r="AC245" s="5" t="n">
        <v>5</v>
      </c>
    </row>
    <row r="246">
      <c r="A246" s="2" t="n">
        <v>4</v>
      </c>
      <c r="N246" s="2" t="n">
        <v>4</v>
      </c>
      <c r="AA246" s="2" t="n">
        <v>4</v>
      </c>
      <c r="AB246" s="5" t="n">
        <v>18</v>
      </c>
      <c r="AC246" s="5" t="n">
        <v>1</v>
      </c>
    </row>
    <row r="247">
      <c r="A247" s="2" t="n">
        <v>5</v>
      </c>
      <c r="N247" s="2" t="n">
        <v>5</v>
      </c>
      <c r="AA247" s="2" t="n">
        <v>5</v>
      </c>
      <c r="AB247" s="5" t="n">
        <v>23</v>
      </c>
      <c r="AC247" s="5" t="n">
        <v>3</v>
      </c>
    </row>
    <row r="248">
      <c r="A248" s="2" t="n">
        <v>6</v>
      </c>
      <c r="B248" s="6" t="n">
        <v>0.26</v>
      </c>
      <c r="C248" s="6" t="n">
        <v>0.22</v>
      </c>
      <c r="N248" s="2" t="n">
        <v>6</v>
      </c>
      <c r="O248" s="6" t="n">
        <v>0.44</v>
      </c>
      <c r="P248" s="6" t="n">
        <v>0.45</v>
      </c>
      <c r="AA248" s="2" t="n">
        <v>6</v>
      </c>
      <c r="AB248" s="5" t="n">
        <v>82</v>
      </c>
      <c r="AC248" s="5" t="n">
        <v>35</v>
      </c>
      <c r="AE248" s="5" t="n">
        <v>1</v>
      </c>
      <c r="AF248" s="5" t="n">
        <v>1</v>
      </c>
    </row>
    <row r="249">
      <c r="A249" s="2" t="n">
        <v>7</v>
      </c>
      <c r="B249" s="6" t="n">
        <v>0.21</v>
      </c>
      <c r="C249" s="6" t="n">
        <v>0.23</v>
      </c>
      <c r="N249" s="2" t="n">
        <v>7</v>
      </c>
      <c r="O249" s="6" t="n">
        <v>0.32</v>
      </c>
      <c r="P249" s="6" t="n">
        <v>0.39</v>
      </c>
      <c r="AA249" s="2" t="n">
        <v>7</v>
      </c>
      <c r="AB249" s="5" t="n">
        <v>178</v>
      </c>
      <c r="AC249" s="5" t="n">
        <v>191</v>
      </c>
      <c r="AE249" s="5" t="n">
        <v>23</v>
      </c>
      <c r="AF249" s="5" t="n">
        <v>6</v>
      </c>
    </row>
    <row r="250">
      <c r="A250" s="2" t="n">
        <v>8</v>
      </c>
      <c r="B250" s="6" t="n">
        <v>0.17</v>
      </c>
      <c r="C250" s="6" t="n">
        <v>0.32</v>
      </c>
      <c r="N250" s="2" t="n">
        <v>8</v>
      </c>
      <c r="O250" s="6" t="n">
        <v>0.33</v>
      </c>
      <c r="P250" s="6" t="n">
        <v>0.5</v>
      </c>
      <c r="AA250" s="2" t="n">
        <v>8</v>
      </c>
      <c r="AB250" s="5" t="n">
        <v>303</v>
      </c>
      <c r="AC250" s="5" t="n">
        <v>336</v>
      </c>
      <c r="AD250" s="5" t="n">
        <v>4</v>
      </c>
      <c r="AE250" s="5" t="n">
        <v>5</v>
      </c>
      <c r="AF250" s="5" t="n">
        <v>4</v>
      </c>
    </row>
    <row r="251">
      <c r="A251" s="2" t="n">
        <v>9</v>
      </c>
      <c r="B251" s="6" t="n">
        <v>0.16</v>
      </c>
      <c r="C251" s="6" t="n">
        <v>0.31</v>
      </c>
      <c r="D251" s="6" t="n">
        <v>0.55</v>
      </c>
      <c r="F251" s="6" t="n">
        <v>0.24</v>
      </c>
      <c r="N251" s="2" t="n">
        <v>9</v>
      </c>
      <c r="O251" s="6" t="n">
        <v>0.3</v>
      </c>
      <c r="P251" s="6" t="n">
        <v>0.48</v>
      </c>
      <c r="Q251" s="6" t="n">
        <v>0.71</v>
      </c>
      <c r="S251" s="6" t="n">
        <v>0.36</v>
      </c>
      <c r="AA251" s="2" t="n">
        <v>9</v>
      </c>
      <c r="AB251" s="5" t="n">
        <v>426</v>
      </c>
      <c r="AC251" s="5" t="n">
        <v>1184</v>
      </c>
      <c r="AD251" s="5" t="n">
        <v>94</v>
      </c>
      <c r="AE251" s="5" t="n">
        <v>4</v>
      </c>
      <c r="AF251" s="5" t="n">
        <v>46</v>
      </c>
    </row>
    <row r="252">
      <c r="A252" s="2" t="n">
        <v>10</v>
      </c>
      <c r="B252" s="6" t="n">
        <v>0.22</v>
      </c>
      <c r="C252" s="6" t="n">
        <v>0.27</v>
      </c>
      <c r="D252" s="6" t="n">
        <v>0.32</v>
      </c>
      <c r="N252" s="2" t="n">
        <v>10</v>
      </c>
      <c r="O252" s="6" t="n">
        <v>0.42</v>
      </c>
      <c r="P252" s="6" t="n">
        <v>0.47</v>
      </c>
      <c r="Q252" s="6" t="n">
        <v>0.54</v>
      </c>
      <c r="AA252" s="2" t="n">
        <v>10</v>
      </c>
      <c r="AB252" s="5" t="n">
        <v>445</v>
      </c>
      <c r="AC252" s="5" t="n">
        <v>1810</v>
      </c>
      <c r="AD252" s="5" t="n">
        <v>469</v>
      </c>
      <c r="AE252" s="5" t="n">
        <v>24</v>
      </c>
      <c r="AF252" s="5" t="n">
        <v>27</v>
      </c>
      <c r="AG252" s="5" t="n">
        <v>1</v>
      </c>
    </row>
    <row r="253">
      <c r="A253" s="2" t="n">
        <v>11</v>
      </c>
      <c r="B253" s="6" t="n">
        <v>0.13</v>
      </c>
      <c r="C253" s="6" t="n">
        <v>0.3</v>
      </c>
      <c r="D253" s="6" t="n">
        <v>0.26</v>
      </c>
      <c r="E253" s="6" t="n">
        <v>0.14</v>
      </c>
      <c r="F253" s="6" t="n">
        <v>0.24</v>
      </c>
      <c r="N253" s="2" t="n">
        <v>11</v>
      </c>
      <c r="O253" s="6" t="n">
        <v>0.33</v>
      </c>
      <c r="P253" s="6" t="n">
        <v>0.53</v>
      </c>
      <c r="Q253" s="6" t="n">
        <v>0.45</v>
      </c>
      <c r="R253" s="6" t="n">
        <v>0.39</v>
      </c>
      <c r="S253" s="6" t="n">
        <v>0.57</v>
      </c>
      <c r="AA253" s="2" t="n">
        <v>11</v>
      </c>
      <c r="AB253" s="5" t="n">
        <v>613</v>
      </c>
      <c r="AC253" s="5" t="n">
        <v>2180</v>
      </c>
      <c r="AD253" s="5" t="n">
        <v>1406</v>
      </c>
      <c r="AE253" s="5" t="n">
        <v>92</v>
      </c>
      <c r="AF253" s="5" t="n">
        <v>89</v>
      </c>
      <c r="AG253" s="5" t="n">
        <v>1</v>
      </c>
    </row>
    <row r="254">
      <c r="A254" s="2" t="n">
        <v>12</v>
      </c>
      <c r="B254" s="6" t="n">
        <v>0.15</v>
      </c>
      <c r="C254" s="6" t="n">
        <v>0.36</v>
      </c>
      <c r="D254" s="6" t="n">
        <v>0.29</v>
      </c>
      <c r="E254" s="6" t="n">
        <v>0.35</v>
      </c>
      <c r="F254" s="6" t="n">
        <v>0.33</v>
      </c>
      <c r="N254" s="2" t="n">
        <v>12</v>
      </c>
      <c r="O254" s="6" t="n">
        <v>0.31</v>
      </c>
      <c r="P254" s="6" t="n">
        <v>0.61</v>
      </c>
      <c r="Q254" s="6" t="n">
        <v>0.49</v>
      </c>
      <c r="R254" s="6" t="n">
        <v>0.66</v>
      </c>
      <c r="S254" s="6" t="n">
        <v>0.52</v>
      </c>
      <c r="AA254" s="2" t="n">
        <v>12</v>
      </c>
      <c r="AB254" s="5" t="n">
        <v>417</v>
      </c>
      <c r="AC254" s="5" t="n">
        <v>2196</v>
      </c>
      <c r="AD254" s="5" t="n">
        <v>3107</v>
      </c>
      <c r="AE254" s="5" t="n">
        <v>414</v>
      </c>
      <c r="AF254" s="5" t="n">
        <v>137</v>
      </c>
      <c r="AG254" s="5" t="n">
        <v>7</v>
      </c>
    </row>
    <row r="255">
      <c r="A255" s="2" t="n">
        <v>13</v>
      </c>
      <c r="B255" s="6" t="n">
        <v>0.13</v>
      </c>
      <c r="C255" s="6" t="n">
        <v>0.39</v>
      </c>
      <c r="D255" s="6" t="n">
        <v>0.36</v>
      </c>
      <c r="E255" s="6" t="n">
        <v>0.45</v>
      </c>
      <c r="F255" s="6" t="n">
        <v>0.27</v>
      </c>
      <c r="N255" s="2" t="n">
        <v>13</v>
      </c>
      <c r="O255" s="6" t="n">
        <v>0.38</v>
      </c>
      <c r="P255" s="6" t="n">
        <v>0.66</v>
      </c>
      <c r="Q255" s="6" t="n">
        <v>0.59</v>
      </c>
      <c r="R255" s="6" t="n">
        <v>0.75</v>
      </c>
      <c r="S255" s="6" t="n">
        <v>0.64</v>
      </c>
      <c r="AA255" s="2" t="n">
        <v>13</v>
      </c>
      <c r="AB255" s="5" t="n">
        <v>267</v>
      </c>
      <c r="AC255" s="5" t="n">
        <v>1851</v>
      </c>
      <c r="AD255" s="5" t="n">
        <v>4720</v>
      </c>
      <c r="AE255" s="5" t="n">
        <v>842</v>
      </c>
      <c r="AF255" s="5" t="n">
        <v>232</v>
      </c>
      <c r="AG255" s="5" t="n">
        <v>3</v>
      </c>
    </row>
    <row r="256">
      <c r="A256" s="2" t="n">
        <v>14</v>
      </c>
      <c r="B256" s="6" t="n">
        <v>0.11</v>
      </c>
      <c r="C256" s="6" t="n">
        <v>0.44</v>
      </c>
      <c r="D256" s="6" t="n">
        <v>0.36</v>
      </c>
      <c r="E256" s="6" t="n">
        <v>0.55</v>
      </c>
      <c r="F256" s="6" t="n">
        <v>0.36</v>
      </c>
      <c r="N256" s="2" t="n">
        <v>14</v>
      </c>
      <c r="O256" s="6" t="n">
        <v>0.3</v>
      </c>
      <c r="P256" s="6" t="n">
        <v>0.8</v>
      </c>
      <c r="Q256" s="6" t="n">
        <v>0.59</v>
      </c>
      <c r="R256" s="6" t="n">
        <v>0.85</v>
      </c>
      <c r="S256" s="6" t="n">
        <v>0.71</v>
      </c>
      <c r="AA256" s="2" t="n">
        <v>14</v>
      </c>
      <c r="AB256" s="5" t="n">
        <v>219</v>
      </c>
      <c r="AC256" s="5" t="n">
        <v>1142</v>
      </c>
      <c r="AD256" s="5" t="n">
        <v>4702</v>
      </c>
      <c r="AE256" s="5" t="n">
        <v>1274</v>
      </c>
      <c r="AF256" s="5" t="n">
        <v>325</v>
      </c>
      <c r="AG256" s="5" t="n">
        <v>28</v>
      </c>
    </row>
    <row r="257">
      <c r="A257" s="2" t="n">
        <v>15</v>
      </c>
      <c r="B257" s="6" t="n">
        <v>0.16</v>
      </c>
      <c r="C257" s="6" t="n">
        <v>0.45</v>
      </c>
      <c r="D257" s="6" t="n">
        <v>0.44</v>
      </c>
      <c r="E257" s="6" t="n">
        <v>0.67</v>
      </c>
      <c r="F257" s="6" t="n">
        <v>0.52</v>
      </c>
      <c r="G257" s="6" t="n">
        <v>0.34</v>
      </c>
      <c r="N257" s="2" t="n">
        <v>15</v>
      </c>
      <c r="O257" s="6" t="n">
        <v>0.3</v>
      </c>
      <c r="P257" s="6" t="n">
        <v>0.8100000000000001</v>
      </c>
      <c r="Q257" s="6" t="n">
        <v>0.71</v>
      </c>
      <c r="R257" s="6" t="n">
        <v>0.97</v>
      </c>
      <c r="S257" s="6" t="n">
        <v>0.8100000000000001</v>
      </c>
      <c r="T257" s="6" t="n">
        <v>0.7</v>
      </c>
      <c r="AA257" s="2" t="n">
        <v>15</v>
      </c>
      <c r="AB257" s="5" t="n">
        <v>99</v>
      </c>
      <c r="AC257" s="5" t="n">
        <v>592</v>
      </c>
      <c r="AD257" s="5" t="n">
        <v>3030</v>
      </c>
      <c r="AE257" s="5" t="n">
        <v>1641</v>
      </c>
      <c r="AF257" s="5" t="n">
        <v>462</v>
      </c>
      <c r="AG257" s="5" t="n">
        <v>34</v>
      </c>
    </row>
    <row r="258">
      <c r="A258" s="2" t="n">
        <v>16</v>
      </c>
      <c r="B258" s="6" t="n">
        <v>0.1</v>
      </c>
      <c r="C258" s="6" t="n">
        <v>0.52</v>
      </c>
      <c r="D258" s="6" t="n">
        <v>0.51</v>
      </c>
      <c r="E258" s="6" t="n">
        <v>0.8100000000000001</v>
      </c>
      <c r="F258" s="6" t="n">
        <v>0.55</v>
      </c>
      <c r="G258" s="6" t="n">
        <v>0.55</v>
      </c>
      <c r="N258" s="2" t="n">
        <v>16</v>
      </c>
      <c r="O258" s="6" t="n">
        <v>0.22</v>
      </c>
      <c r="P258" s="6" t="n">
        <v>0.87</v>
      </c>
      <c r="Q258" s="6" t="n">
        <v>0.8</v>
      </c>
      <c r="R258" s="6" t="n">
        <v>1.13</v>
      </c>
      <c r="S258" s="6" t="n">
        <v>0.9</v>
      </c>
      <c r="T258" s="6" t="n">
        <v>0.82</v>
      </c>
      <c r="AA258" s="2" t="n">
        <v>16</v>
      </c>
      <c r="AB258" s="5" t="n">
        <v>44</v>
      </c>
      <c r="AC258" s="5" t="n">
        <v>269</v>
      </c>
      <c r="AD258" s="5" t="n">
        <v>1571</v>
      </c>
      <c r="AE258" s="5" t="n">
        <v>1515</v>
      </c>
      <c r="AF258" s="5" t="n">
        <v>553</v>
      </c>
      <c r="AG258" s="5" t="n">
        <v>85</v>
      </c>
      <c r="AH258" s="5" t="n">
        <v>2</v>
      </c>
    </row>
    <row r="259">
      <c r="A259" s="2" t="n">
        <v>17</v>
      </c>
      <c r="B259" s="6" t="n">
        <v>0.23</v>
      </c>
      <c r="C259" s="6" t="n">
        <v>0.44</v>
      </c>
      <c r="D259" s="6" t="n">
        <v>0.6</v>
      </c>
      <c r="E259" s="6" t="n">
        <v>0.91</v>
      </c>
      <c r="F259" s="6" t="n">
        <v>0.6899999999999999</v>
      </c>
      <c r="G259" s="6" t="n">
        <v>0.46</v>
      </c>
      <c r="N259" s="2" t="n">
        <v>17</v>
      </c>
      <c r="O259" s="6" t="n">
        <v>0.35</v>
      </c>
      <c r="P259" s="6" t="n">
        <v>0.9</v>
      </c>
      <c r="Q259" s="6" t="n">
        <v>0.9399999999999999</v>
      </c>
      <c r="R259" s="6" t="n">
        <v>1.3</v>
      </c>
      <c r="S259" s="6" t="n">
        <v>1.1</v>
      </c>
      <c r="T259" s="6" t="n">
        <v>0.64</v>
      </c>
      <c r="AA259" s="2" t="n">
        <v>17</v>
      </c>
      <c r="AB259" s="5" t="n">
        <v>57</v>
      </c>
      <c r="AC259" s="5" t="n">
        <v>161</v>
      </c>
      <c r="AD259" s="5" t="n">
        <v>897</v>
      </c>
      <c r="AE259" s="5" t="n">
        <v>1056</v>
      </c>
      <c r="AF259" s="5" t="n">
        <v>524</v>
      </c>
      <c r="AG259" s="5" t="n">
        <v>59</v>
      </c>
      <c r="AH259" s="5" t="n">
        <v>2</v>
      </c>
    </row>
    <row r="260">
      <c r="A260" s="2" t="n">
        <v>18</v>
      </c>
      <c r="B260" s="6" t="n">
        <v>0.2</v>
      </c>
      <c r="C260" s="6" t="n">
        <v>0.39</v>
      </c>
      <c r="D260" s="6" t="n">
        <v>0.61</v>
      </c>
      <c r="E260" s="6" t="n">
        <v>0.98</v>
      </c>
      <c r="F260" s="6" t="n">
        <v>0.79</v>
      </c>
      <c r="G260" s="6" t="n">
        <v>0.65</v>
      </c>
      <c r="N260" s="2" t="n">
        <v>18</v>
      </c>
      <c r="O260" s="6" t="n">
        <v>0.28</v>
      </c>
      <c r="P260" s="6" t="n">
        <v>0.66</v>
      </c>
      <c r="Q260" s="6" t="n">
        <v>0.91</v>
      </c>
      <c r="R260" s="6" t="n">
        <v>1.41</v>
      </c>
      <c r="S260" s="6" t="n">
        <v>1.14</v>
      </c>
      <c r="T260" s="6" t="n">
        <v>0.84</v>
      </c>
      <c r="AA260" s="2" t="n">
        <v>18</v>
      </c>
      <c r="AB260" s="5" t="n">
        <v>75</v>
      </c>
      <c r="AC260" s="5" t="n">
        <v>65</v>
      </c>
      <c r="AD260" s="5" t="n">
        <v>582</v>
      </c>
      <c r="AE260" s="5" t="n">
        <v>870</v>
      </c>
      <c r="AF260" s="5" t="n">
        <v>386</v>
      </c>
      <c r="AG260" s="5" t="n">
        <v>71</v>
      </c>
      <c r="AH260" s="5" t="n">
        <v>9</v>
      </c>
    </row>
    <row r="261">
      <c r="A261" s="2" t="n">
        <v>19</v>
      </c>
      <c r="C261" s="6" t="n">
        <v>0.51</v>
      </c>
      <c r="D261" s="6" t="n">
        <v>0.74</v>
      </c>
      <c r="E261" s="6" t="n">
        <v>0.92</v>
      </c>
      <c r="F261" s="6" t="n">
        <v>0.78</v>
      </c>
      <c r="G261" s="6" t="n">
        <v>0.54</v>
      </c>
      <c r="N261" s="2" t="n">
        <v>19</v>
      </c>
      <c r="P261" s="6" t="n">
        <v>1.06</v>
      </c>
      <c r="Q261" s="6" t="n">
        <v>1.17</v>
      </c>
      <c r="R261" s="6" t="n">
        <v>1.34</v>
      </c>
      <c r="S261" s="6" t="n">
        <v>1.32</v>
      </c>
      <c r="T261" s="6" t="n">
        <v>0.83</v>
      </c>
      <c r="AA261" s="2" t="n">
        <v>19</v>
      </c>
      <c r="AB261" s="5" t="n">
        <v>17</v>
      </c>
      <c r="AC261" s="5" t="n">
        <v>63</v>
      </c>
      <c r="AD261" s="5" t="n">
        <v>327</v>
      </c>
      <c r="AE261" s="5" t="n">
        <v>655</v>
      </c>
      <c r="AF261" s="5" t="n">
        <v>277</v>
      </c>
      <c r="AG261" s="5" t="n">
        <v>81</v>
      </c>
      <c r="AH261" s="5" t="n">
        <v>17</v>
      </c>
    </row>
    <row r="262">
      <c r="A262" s="2" t="n">
        <v>20</v>
      </c>
      <c r="C262" s="6" t="n">
        <v>0.45</v>
      </c>
      <c r="D262" s="6" t="n">
        <v>0.71</v>
      </c>
      <c r="E262" s="6" t="n">
        <v>1.07</v>
      </c>
      <c r="F262" s="6" t="n">
        <v>0.92</v>
      </c>
      <c r="G262" s="6" t="n">
        <v>0.79</v>
      </c>
      <c r="H262" s="6" t="n">
        <v>0.47</v>
      </c>
      <c r="N262" s="2" t="n">
        <v>20</v>
      </c>
      <c r="P262" s="6" t="n">
        <v>1</v>
      </c>
      <c r="Q262" s="6" t="n">
        <v>1.18</v>
      </c>
      <c r="R262" s="6" t="n">
        <v>1.53</v>
      </c>
      <c r="S262" s="6" t="n">
        <v>1.53</v>
      </c>
      <c r="T262" s="6" t="n">
        <v>1.39</v>
      </c>
      <c r="U262" s="6" t="n">
        <v>0.92</v>
      </c>
      <c r="AA262" s="2" t="n">
        <v>20</v>
      </c>
      <c r="AB262" s="5" t="n">
        <v>23</v>
      </c>
      <c r="AC262" s="5" t="n">
        <v>46</v>
      </c>
      <c r="AD262" s="5" t="n">
        <v>191</v>
      </c>
      <c r="AE262" s="5" t="n">
        <v>349</v>
      </c>
      <c r="AF262" s="5" t="n">
        <v>246</v>
      </c>
      <c r="AG262" s="5" t="n">
        <v>113</v>
      </c>
      <c r="AH262" s="5" t="n">
        <v>49</v>
      </c>
    </row>
    <row r="263">
      <c r="A263" s="2" t="n">
        <v>21</v>
      </c>
      <c r="D263" s="6" t="n">
        <v>0.61</v>
      </c>
      <c r="E263" s="6" t="n">
        <v>1.38</v>
      </c>
      <c r="F263" s="6" t="n">
        <v>0.83</v>
      </c>
      <c r="G263" s="6" t="n">
        <v>0.87</v>
      </c>
      <c r="H263" s="6" t="n">
        <v>0.91</v>
      </c>
      <c r="N263" s="2" t="n">
        <v>21</v>
      </c>
      <c r="Q263" s="6" t="n">
        <v>0.97</v>
      </c>
      <c r="R263" s="6" t="n">
        <v>1.84</v>
      </c>
      <c r="S263" s="6" t="n">
        <v>1.27</v>
      </c>
      <c r="T263" s="6" t="n">
        <v>1.24</v>
      </c>
      <c r="U263" s="6" t="n">
        <v>1.54</v>
      </c>
      <c r="AA263" s="2" t="n">
        <v>21</v>
      </c>
      <c r="AB263" s="5" t="n">
        <v>12</v>
      </c>
      <c r="AC263" s="5" t="n">
        <v>17</v>
      </c>
      <c r="AD263" s="5" t="n">
        <v>117</v>
      </c>
      <c r="AE263" s="5" t="n">
        <v>144</v>
      </c>
      <c r="AF263" s="5" t="n">
        <v>210</v>
      </c>
      <c r="AG263" s="5" t="n">
        <v>171</v>
      </c>
      <c r="AH263" s="5" t="n">
        <v>30</v>
      </c>
      <c r="AI263" s="5" t="n">
        <v>1</v>
      </c>
    </row>
    <row r="264">
      <c r="A264" s="2" t="n">
        <v>22</v>
      </c>
      <c r="D264" s="6" t="n">
        <v>0.89</v>
      </c>
      <c r="E264" s="6" t="n">
        <v>1.57</v>
      </c>
      <c r="F264" s="6" t="n">
        <v>1.06</v>
      </c>
      <c r="G264" s="6" t="n">
        <v>0.95</v>
      </c>
      <c r="H264" s="6" t="n">
        <v>0.82</v>
      </c>
      <c r="N264" s="2" t="n">
        <v>22</v>
      </c>
      <c r="Q264" s="6" t="n">
        <v>1.27</v>
      </c>
      <c r="R264" s="6" t="n">
        <v>2</v>
      </c>
      <c r="S264" s="6" t="n">
        <v>1.74</v>
      </c>
      <c r="T264" s="6" t="n">
        <v>1.49</v>
      </c>
      <c r="U264" s="6" t="n">
        <v>1.5</v>
      </c>
      <c r="AA264" s="2" t="n">
        <v>22</v>
      </c>
      <c r="AB264" s="5" t="n">
        <v>9</v>
      </c>
      <c r="AC264" s="5" t="n">
        <v>4</v>
      </c>
      <c r="AD264" s="5" t="n">
        <v>46</v>
      </c>
      <c r="AE264" s="5" t="n">
        <v>90</v>
      </c>
      <c r="AF264" s="5" t="n">
        <v>164</v>
      </c>
      <c r="AG264" s="5" t="n">
        <v>140</v>
      </c>
      <c r="AH264" s="5" t="n">
        <v>37</v>
      </c>
      <c r="AI264" s="5" t="n">
        <v>1</v>
      </c>
    </row>
    <row r="265">
      <c r="A265" s="2" t="n">
        <v>23</v>
      </c>
      <c r="D265" s="6" t="n">
        <v>1.53</v>
      </c>
      <c r="E265" s="6" t="n">
        <v>1.22</v>
      </c>
      <c r="F265" s="6" t="n">
        <v>1.11</v>
      </c>
      <c r="G265" s="6" t="n">
        <v>0.95</v>
      </c>
      <c r="H265" s="6" t="n">
        <v>0.44</v>
      </c>
      <c r="N265" s="2" t="n">
        <v>23</v>
      </c>
      <c r="Q265" s="6" t="n">
        <v>1.7</v>
      </c>
      <c r="R265" s="6" t="n">
        <v>1.88</v>
      </c>
      <c r="S265" s="6" t="n">
        <v>1.61</v>
      </c>
      <c r="T265" s="6" t="n">
        <v>1.4</v>
      </c>
      <c r="U265" s="6" t="n">
        <v>0.97</v>
      </c>
      <c r="AA265" s="2" t="n">
        <v>23</v>
      </c>
      <c r="AB265" s="5" t="n">
        <v>18</v>
      </c>
      <c r="AC265" s="5" t="n">
        <v>1</v>
      </c>
      <c r="AD265" s="5" t="n">
        <v>33</v>
      </c>
      <c r="AE265" s="5" t="n">
        <v>100</v>
      </c>
      <c r="AF265" s="5" t="n">
        <v>143</v>
      </c>
      <c r="AG265" s="5" t="n">
        <v>156</v>
      </c>
      <c r="AH265" s="5" t="n">
        <v>58</v>
      </c>
      <c r="AI265" s="5" t="n">
        <v>7</v>
      </c>
    </row>
    <row r="266">
      <c r="A266" s="2" t="n">
        <v>24</v>
      </c>
      <c r="B266" s="6" t="n">
        <v>0.06</v>
      </c>
      <c r="E266" s="6" t="n">
        <v>1.55</v>
      </c>
      <c r="F266" s="6" t="n">
        <v>1.18</v>
      </c>
      <c r="G266" s="6" t="n">
        <v>0.85</v>
      </c>
      <c r="H266" s="6" t="n">
        <v>0.72</v>
      </c>
      <c r="N266" s="2" t="n">
        <v>24</v>
      </c>
      <c r="O266" s="6" t="n">
        <v>0.13</v>
      </c>
      <c r="R266" s="6" t="n">
        <v>1.92</v>
      </c>
      <c r="S266" s="6" t="n">
        <v>2.07</v>
      </c>
      <c r="T266" s="6" t="n">
        <v>1.24</v>
      </c>
      <c r="U266" s="6" t="n">
        <v>1.35</v>
      </c>
      <c r="AA266" s="2" t="n">
        <v>24</v>
      </c>
      <c r="AB266" s="5" t="n">
        <v>30</v>
      </c>
      <c r="AC266" s="5" t="n">
        <v>3</v>
      </c>
      <c r="AD266" s="5" t="n">
        <v>26</v>
      </c>
      <c r="AE266" s="5" t="n">
        <v>81</v>
      </c>
      <c r="AF266" s="5" t="n">
        <v>89</v>
      </c>
      <c r="AG266" s="5" t="n">
        <v>137</v>
      </c>
      <c r="AH266" s="5" t="n">
        <v>67</v>
      </c>
      <c r="AI266" s="5" t="n">
        <v>5</v>
      </c>
    </row>
    <row r="267">
      <c r="A267" s="2" t="n">
        <v>25</v>
      </c>
      <c r="B267" s="6" t="n">
        <v>0.06</v>
      </c>
      <c r="E267" s="6" t="n">
        <v>1.59</v>
      </c>
      <c r="F267" s="6" t="n">
        <v>1.38</v>
      </c>
      <c r="G267" s="6" t="n">
        <v>1.06</v>
      </c>
      <c r="H267" s="6" t="n">
        <v>0.8</v>
      </c>
      <c r="N267" s="2" t="n">
        <v>25</v>
      </c>
      <c r="O267" s="6" t="n">
        <v>0.15</v>
      </c>
      <c r="R267" s="6" t="n">
        <v>2.13</v>
      </c>
      <c r="S267" s="6" t="n">
        <v>2.18</v>
      </c>
      <c r="T267" s="6" t="n">
        <v>1.46</v>
      </c>
      <c r="U267" s="6" t="n">
        <v>1.28</v>
      </c>
      <c r="AA267" s="2" t="n">
        <v>25</v>
      </c>
      <c r="AB267" s="5" t="n">
        <v>32</v>
      </c>
      <c r="AC267" s="5" t="n">
        <v>1</v>
      </c>
      <c r="AD267" s="5" t="n">
        <v>9</v>
      </c>
      <c r="AE267" s="5" t="n">
        <v>41</v>
      </c>
      <c r="AF267" s="5" t="n">
        <v>73</v>
      </c>
      <c r="AG267" s="5" t="n">
        <v>139</v>
      </c>
      <c r="AH267" s="5" t="n">
        <v>90</v>
      </c>
      <c r="AI267" s="5" t="n">
        <v>7</v>
      </c>
    </row>
    <row r="268">
      <c r="A268" s="2" t="n">
        <v>26</v>
      </c>
      <c r="B268" s="6" t="n">
        <v>0.05</v>
      </c>
      <c r="E268" s="6" t="n">
        <v>1.7</v>
      </c>
      <c r="F268" s="6" t="n">
        <v>1.87</v>
      </c>
      <c r="G268" s="6" t="n">
        <v>1.23</v>
      </c>
      <c r="H268" s="6" t="n">
        <v>0.9</v>
      </c>
      <c r="N268" s="2" t="n">
        <v>26</v>
      </c>
      <c r="O268" s="6" t="n">
        <v>0.13</v>
      </c>
      <c r="R268" s="6" t="n">
        <v>2.14</v>
      </c>
      <c r="S268" s="6" t="n">
        <v>2.52</v>
      </c>
      <c r="T268" s="6" t="n">
        <v>1.83</v>
      </c>
      <c r="U268" s="6" t="n">
        <v>1.35</v>
      </c>
      <c r="AA268" s="2" t="n">
        <v>26</v>
      </c>
      <c r="AB268" s="5" t="n">
        <v>34</v>
      </c>
      <c r="AC268" s="5" t="n">
        <v>1</v>
      </c>
      <c r="AD268" s="5" t="n">
        <v>5</v>
      </c>
      <c r="AE268" s="5" t="n">
        <v>57</v>
      </c>
      <c r="AF268" s="5" t="n">
        <v>62</v>
      </c>
      <c r="AG268" s="5" t="n">
        <v>134</v>
      </c>
      <c r="AH268" s="5" t="n">
        <v>83</v>
      </c>
      <c r="AI268" s="5" t="n">
        <v>8</v>
      </c>
    </row>
    <row r="269">
      <c r="A269" s="2" t="n">
        <v>27</v>
      </c>
      <c r="E269" s="6" t="n">
        <v>1.66</v>
      </c>
      <c r="F269" s="6" t="n">
        <v>1.77</v>
      </c>
      <c r="G269" s="6" t="n">
        <v>1.36</v>
      </c>
      <c r="H269" s="6" t="n">
        <v>0.8</v>
      </c>
      <c r="N269" s="2" t="n">
        <v>27</v>
      </c>
      <c r="R269" s="6" t="n">
        <v>2.27</v>
      </c>
      <c r="S269" s="6" t="n">
        <v>2.6</v>
      </c>
      <c r="T269" s="6" t="n">
        <v>1.88</v>
      </c>
      <c r="U269" s="6" t="n">
        <v>1.19</v>
      </c>
      <c r="AA269" s="2" t="n">
        <v>27</v>
      </c>
      <c r="AB269" s="5" t="n">
        <v>10</v>
      </c>
      <c r="AC269" s="5" t="n">
        <v>1</v>
      </c>
      <c r="AD269" s="5" t="n">
        <v>12</v>
      </c>
      <c r="AE269" s="5" t="n">
        <v>46</v>
      </c>
      <c r="AF269" s="5" t="n">
        <v>72</v>
      </c>
      <c r="AG269" s="5" t="n">
        <v>75</v>
      </c>
      <c r="AH269" s="5" t="n">
        <v>87</v>
      </c>
      <c r="AI269" s="5" t="n">
        <v>11</v>
      </c>
    </row>
    <row r="270">
      <c r="A270" s="2" t="n">
        <v>28</v>
      </c>
      <c r="F270" s="6" t="n">
        <v>1.76</v>
      </c>
      <c r="G270" s="6" t="n">
        <v>1.45</v>
      </c>
      <c r="H270" s="6" t="n">
        <v>0.58</v>
      </c>
      <c r="N270" s="2" t="n">
        <v>28</v>
      </c>
      <c r="S270" s="6" t="n">
        <v>2.69</v>
      </c>
      <c r="T270" s="6" t="n">
        <v>1.85</v>
      </c>
      <c r="U270" s="6" t="n">
        <v>1.3</v>
      </c>
      <c r="AA270" s="2" t="n">
        <v>28</v>
      </c>
      <c r="AB270" s="5" t="n">
        <v>25</v>
      </c>
      <c r="AC270" s="5" t="n">
        <v>1</v>
      </c>
      <c r="AD270" s="5" t="n">
        <v>7</v>
      </c>
      <c r="AE270" s="5" t="n">
        <v>23</v>
      </c>
      <c r="AF270" s="5" t="n">
        <v>37</v>
      </c>
      <c r="AG270" s="5" t="n">
        <v>52</v>
      </c>
      <c r="AH270" s="5" t="n">
        <v>61</v>
      </c>
    </row>
    <row r="271">
      <c r="A271" s="2" t="n">
        <v>29</v>
      </c>
      <c r="G271" s="6" t="n">
        <v>1.29</v>
      </c>
      <c r="H271" s="6" t="n">
        <v>0.73</v>
      </c>
      <c r="N271" s="2" t="n">
        <v>29</v>
      </c>
      <c r="T271" s="6" t="n">
        <v>2.02</v>
      </c>
      <c r="U271" s="6" t="n">
        <v>1.12</v>
      </c>
      <c r="AA271" s="2" t="n">
        <v>29</v>
      </c>
      <c r="AB271" s="5" t="n">
        <v>6</v>
      </c>
      <c r="AD271" s="5" t="n">
        <v>4</v>
      </c>
      <c r="AE271" s="5" t="n">
        <v>14</v>
      </c>
      <c r="AF271" s="5" t="n">
        <v>15</v>
      </c>
      <c r="AG271" s="5" t="n">
        <v>36</v>
      </c>
      <c r="AH271" s="5" t="n">
        <v>55</v>
      </c>
      <c r="AI271" s="5" t="n">
        <v>3</v>
      </c>
    </row>
    <row r="272">
      <c r="A272" s="2" t="n">
        <v>30</v>
      </c>
      <c r="G272" s="6" t="n">
        <v>0.97</v>
      </c>
      <c r="H272" s="6" t="n">
        <v>1.33</v>
      </c>
      <c r="N272" s="2" t="n">
        <v>30</v>
      </c>
      <c r="T272" s="6" t="n">
        <v>1.65</v>
      </c>
      <c r="U272" s="6" t="n">
        <v>1.77</v>
      </c>
      <c r="AA272" s="2" t="n">
        <v>30</v>
      </c>
      <c r="AD272" s="5" t="n">
        <v>2</v>
      </c>
      <c r="AE272" s="5" t="n">
        <v>14</v>
      </c>
      <c r="AF272" s="5" t="n">
        <v>16</v>
      </c>
      <c r="AG272" s="5" t="n">
        <v>40</v>
      </c>
      <c r="AH272" s="5" t="n">
        <v>47</v>
      </c>
      <c r="AI272" s="5" t="n">
        <v>10</v>
      </c>
    </row>
    <row r="273">
      <c r="A273" s="2" t="n">
        <v>31</v>
      </c>
      <c r="N273" s="2" t="n">
        <v>31</v>
      </c>
      <c r="AA273" s="2" t="n">
        <v>31</v>
      </c>
      <c r="AD273" s="5" t="n">
        <v>2</v>
      </c>
      <c r="AE273" s="5" t="n">
        <v>5</v>
      </c>
      <c r="AF273" s="5" t="n">
        <v>6</v>
      </c>
      <c r="AG273" s="5" t="n">
        <v>18</v>
      </c>
      <c r="AH273" s="5" t="n">
        <v>16</v>
      </c>
      <c r="AI273" s="5" t="n">
        <v>2</v>
      </c>
    </row>
    <row r="274">
      <c r="A274" s="2" t="n">
        <v>32</v>
      </c>
      <c r="N274" s="2" t="n">
        <v>32</v>
      </c>
      <c r="AA274" s="2" t="n">
        <v>32</v>
      </c>
      <c r="AD274" s="5" t="n">
        <v>1</v>
      </c>
      <c r="AE274" s="5" t="n">
        <v>3</v>
      </c>
      <c r="AF274" s="5" t="n">
        <v>8</v>
      </c>
      <c r="AG274" s="5" t="n">
        <v>10</v>
      </c>
      <c r="AH274" s="5" t="n">
        <v>10</v>
      </c>
      <c r="AI274" s="5" t="n">
        <v>1</v>
      </c>
    </row>
    <row r="275">
      <c r="A275" s="2" t="n">
        <v>33</v>
      </c>
      <c r="N275" s="2" t="n">
        <v>33</v>
      </c>
      <c r="AA275" s="2" t="n">
        <v>33</v>
      </c>
      <c r="AG275" s="5" t="n">
        <v>4</v>
      </c>
      <c r="AH275" s="5" t="n">
        <v>3</v>
      </c>
    </row>
    <row r="276">
      <c r="A276" s="2" t="n">
        <v>34</v>
      </c>
      <c r="N276" s="2" t="n">
        <v>34</v>
      </c>
      <c r="AA276" s="2" t="n">
        <v>34</v>
      </c>
      <c r="AG276" s="5" t="n">
        <v>4</v>
      </c>
      <c r="AH276" s="5" t="n">
        <v>3</v>
      </c>
    </row>
    <row r="277">
      <c r="A277" s="2" t="n">
        <v>35</v>
      </c>
      <c r="N277" s="2" t="n">
        <v>35</v>
      </c>
      <c r="AA277" s="2" t="n">
        <v>35</v>
      </c>
      <c r="AG277" s="5" t="n">
        <v>3</v>
      </c>
      <c r="AH277" s="5" t="n">
        <v>1</v>
      </c>
    </row>
    <row r="278">
      <c r="A278" s="2" t="n">
        <v>36</v>
      </c>
      <c r="N278" s="2" t="n">
        <v>36</v>
      </c>
      <c r="AA278" s="2" t="n">
        <v>36</v>
      </c>
      <c r="AG278" s="5" t="n">
        <v>4</v>
      </c>
    </row>
    <row r="279">
      <c r="A279" s="2" t="n">
        <v>37</v>
      </c>
      <c r="N279" s="2" t="n">
        <v>37</v>
      </c>
      <c r="AA279" s="2" t="n">
        <v>37</v>
      </c>
      <c r="AE279" s="5" t="n">
        <v>1</v>
      </c>
    </row>
    <row r="280">
      <c r="A280" s="2" t="n">
        <v>38</v>
      </c>
      <c r="N280" s="2" t="n">
        <v>38</v>
      </c>
      <c r="AA280" s="2" t="n">
        <v>38</v>
      </c>
      <c r="AF280" s="5" t="n">
        <v>1</v>
      </c>
    </row>
    <row r="281">
      <c r="A281" s="2" t="n">
        <v>39</v>
      </c>
      <c r="N281" s="2" t="n">
        <v>39</v>
      </c>
      <c r="AA281" s="2" t="n">
        <v>39</v>
      </c>
    </row>
    <row r="282">
      <c r="A282" s="2" t="n">
        <v>40</v>
      </c>
      <c r="N282" s="2" t="n">
        <v>40</v>
      </c>
      <c r="AA282" s="2" t="n">
        <v>40</v>
      </c>
    </row>
    <row r="283">
      <c r="A283" s="2" t="n">
        <v>41</v>
      </c>
      <c r="N283" s="2" t="n">
        <v>41</v>
      </c>
      <c r="AA283" s="2" t="n">
        <v>41</v>
      </c>
    </row>
    <row r="286">
      <c r="A286" s="3" t="inlineStr">
        <is>
          <t>TWA 90–105° off wind</t>
        </is>
      </c>
    </row>
    <row r="287">
      <c r="A287" s="3" t="inlineStr">
        <is>
          <t>p75 — km/h per second</t>
        </is>
      </c>
      <c r="N287" s="3" t="inlineStr">
        <is>
          <t>p90 — km/h per second</t>
        </is>
      </c>
      <c r="AA287" s="3" t="inlineStr">
        <is>
          <t>samples</t>
        </is>
      </c>
    </row>
    <row r="288">
      <c r="A288" s="3" t="inlineStr">
        <is>
          <t>TWS</t>
        </is>
      </c>
      <c r="B288" s="4" t="inlineStr">
        <is>
          <t>0-10</t>
        </is>
      </c>
      <c r="C288" s="4" t="inlineStr">
        <is>
          <t>10-20</t>
        </is>
      </c>
      <c r="D288" s="4" t="inlineStr">
        <is>
          <t>20-30</t>
        </is>
      </c>
      <c r="E288" s="4" t="inlineStr">
        <is>
          <t>30-40</t>
        </is>
      </c>
      <c r="F288" s="4" t="inlineStr">
        <is>
          <t>40-50</t>
        </is>
      </c>
      <c r="G288" s="4" t="inlineStr">
        <is>
          <t>50-60</t>
        </is>
      </c>
      <c r="H288" s="4" t="inlineStr">
        <is>
          <t>60-70</t>
        </is>
      </c>
      <c r="I288" s="4" t="inlineStr">
        <is>
          <t>70-80</t>
        </is>
      </c>
      <c r="J288" s="4" t="inlineStr">
        <is>
          <t>80-90</t>
        </is>
      </c>
      <c r="K288" s="4" t="inlineStr">
        <is>
          <t>90-100</t>
        </is>
      </c>
      <c r="N288" s="3" t="inlineStr">
        <is>
          <t>TWS</t>
        </is>
      </c>
      <c r="O288" s="4" t="inlineStr">
        <is>
          <t>0-10</t>
        </is>
      </c>
      <c r="P288" s="4" t="inlineStr">
        <is>
          <t>10-20</t>
        </is>
      </c>
      <c r="Q288" s="4" t="inlineStr">
        <is>
          <t>20-30</t>
        </is>
      </c>
      <c r="R288" s="4" t="inlineStr">
        <is>
          <t>30-40</t>
        </is>
      </c>
      <c r="S288" s="4" t="inlineStr">
        <is>
          <t>40-50</t>
        </is>
      </c>
      <c r="T288" s="4" t="inlineStr">
        <is>
          <t>50-60</t>
        </is>
      </c>
      <c r="U288" s="4" t="inlineStr">
        <is>
          <t>60-70</t>
        </is>
      </c>
      <c r="V288" s="4" t="inlineStr">
        <is>
          <t>70-80</t>
        </is>
      </c>
      <c r="W288" s="4" t="inlineStr">
        <is>
          <t>80-90</t>
        </is>
      </c>
      <c r="X288" s="4" t="inlineStr">
        <is>
          <t>90-100</t>
        </is>
      </c>
      <c r="AA288" s="3" t="inlineStr">
        <is>
          <t>TWS</t>
        </is>
      </c>
      <c r="AB288" s="4" t="inlineStr">
        <is>
          <t>0-10</t>
        </is>
      </c>
      <c r="AC288" s="4" t="inlineStr">
        <is>
          <t>10-20</t>
        </is>
      </c>
      <c r="AD288" s="4" t="inlineStr">
        <is>
          <t>20-30</t>
        </is>
      </c>
      <c r="AE288" s="4" t="inlineStr">
        <is>
          <t>30-40</t>
        </is>
      </c>
      <c r="AF288" s="4" t="inlineStr">
        <is>
          <t>40-50</t>
        </is>
      </c>
      <c r="AG288" s="4" t="inlineStr">
        <is>
          <t>50-60</t>
        </is>
      </c>
      <c r="AH288" s="4" t="inlineStr">
        <is>
          <t>60-70</t>
        </is>
      </c>
      <c r="AI288" s="4" t="inlineStr">
        <is>
          <t>70-80</t>
        </is>
      </c>
      <c r="AJ288" s="4" t="inlineStr">
        <is>
          <t>80-90</t>
        </is>
      </c>
      <c r="AK288" s="4" t="inlineStr">
        <is>
          <t>90-100</t>
        </is>
      </c>
    </row>
    <row r="289">
      <c r="A289" s="2" t="n">
        <v>0</v>
      </c>
      <c r="N289" s="2" t="n">
        <v>0</v>
      </c>
      <c r="AA289" s="2" t="n">
        <v>0</v>
      </c>
      <c r="AB289" s="5" t="n">
        <v>3</v>
      </c>
    </row>
    <row r="290">
      <c r="A290" s="2" t="n">
        <v>1</v>
      </c>
      <c r="N290" s="2" t="n">
        <v>1</v>
      </c>
      <c r="AA290" s="2" t="n">
        <v>1</v>
      </c>
      <c r="AB290" s="5" t="n">
        <v>5</v>
      </c>
    </row>
    <row r="291">
      <c r="A291" s="2" t="n">
        <v>2</v>
      </c>
      <c r="N291" s="2" t="n">
        <v>2</v>
      </c>
      <c r="AA291" s="2" t="n">
        <v>2</v>
      </c>
      <c r="AB291" s="5" t="n">
        <v>4</v>
      </c>
    </row>
    <row r="292">
      <c r="A292" s="2" t="n">
        <v>3</v>
      </c>
      <c r="N292" s="2" t="n">
        <v>3</v>
      </c>
      <c r="AA292" s="2" t="n">
        <v>3</v>
      </c>
      <c r="AB292" s="5" t="n">
        <v>4</v>
      </c>
    </row>
    <row r="293">
      <c r="A293" s="2" t="n">
        <v>4</v>
      </c>
      <c r="N293" s="2" t="n">
        <v>4</v>
      </c>
      <c r="AA293" s="2" t="n">
        <v>4</v>
      </c>
      <c r="AB293" s="5" t="n">
        <v>9</v>
      </c>
      <c r="AC293" s="5" t="n">
        <v>1</v>
      </c>
    </row>
    <row r="294">
      <c r="A294" s="2" t="n">
        <v>5</v>
      </c>
      <c r="N294" s="2" t="n">
        <v>5</v>
      </c>
      <c r="AA294" s="2" t="n">
        <v>5</v>
      </c>
      <c r="AB294" s="5" t="n">
        <v>29</v>
      </c>
      <c r="AC294" s="5" t="n">
        <v>8</v>
      </c>
    </row>
    <row r="295">
      <c r="A295" s="2" t="n">
        <v>6</v>
      </c>
      <c r="B295" s="6" t="n">
        <v>0.24</v>
      </c>
      <c r="C295" s="6" t="n">
        <v>0.26</v>
      </c>
      <c r="N295" s="2" t="n">
        <v>6</v>
      </c>
      <c r="O295" s="6" t="n">
        <v>0.35</v>
      </c>
      <c r="P295" s="6" t="n">
        <v>0.5</v>
      </c>
      <c r="AA295" s="2" t="n">
        <v>6</v>
      </c>
      <c r="AB295" s="5" t="n">
        <v>85</v>
      </c>
      <c r="AC295" s="5" t="n">
        <v>58</v>
      </c>
      <c r="AF295" s="5" t="n">
        <v>4</v>
      </c>
    </row>
    <row r="296">
      <c r="A296" s="2" t="n">
        <v>7</v>
      </c>
      <c r="B296" s="6" t="n">
        <v>0.22</v>
      </c>
      <c r="C296" s="6" t="n">
        <v>0.19</v>
      </c>
      <c r="N296" s="2" t="n">
        <v>7</v>
      </c>
      <c r="O296" s="6" t="n">
        <v>0.36</v>
      </c>
      <c r="P296" s="6" t="n">
        <v>0.38</v>
      </c>
      <c r="AA296" s="2" t="n">
        <v>7</v>
      </c>
      <c r="AB296" s="5" t="n">
        <v>226</v>
      </c>
      <c r="AC296" s="5" t="n">
        <v>247</v>
      </c>
      <c r="AD296" s="5" t="n">
        <v>1</v>
      </c>
      <c r="AE296" s="5" t="n">
        <v>3</v>
      </c>
      <c r="AF296" s="5" t="n">
        <v>14</v>
      </c>
      <c r="AG296" s="5" t="n">
        <v>1</v>
      </c>
    </row>
    <row r="297">
      <c r="A297" s="2" t="n">
        <v>8</v>
      </c>
      <c r="B297" s="6" t="n">
        <v>0.21</v>
      </c>
      <c r="C297" s="6" t="n">
        <v>0.27</v>
      </c>
      <c r="D297" s="6" t="n">
        <v>0.13</v>
      </c>
      <c r="N297" s="2" t="n">
        <v>8</v>
      </c>
      <c r="O297" s="6" t="n">
        <v>0.35</v>
      </c>
      <c r="P297" s="6" t="n">
        <v>0.44</v>
      </c>
      <c r="Q297" s="6" t="n">
        <v>0.38</v>
      </c>
      <c r="AA297" s="2" t="n">
        <v>8</v>
      </c>
      <c r="AB297" s="5" t="n">
        <v>436</v>
      </c>
      <c r="AC297" s="5" t="n">
        <v>587</v>
      </c>
      <c r="AD297" s="5" t="n">
        <v>31</v>
      </c>
      <c r="AE297" s="5" t="n">
        <v>1</v>
      </c>
      <c r="AF297" s="5" t="n">
        <v>13</v>
      </c>
    </row>
    <row r="298">
      <c r="A298" s="2" t="n">
        <v>9</v>
      </c>
      <c r="B298" s="6" t="n">
        <v>0.17</v>
      </c>
      <c r="C298" s="6" t="n">
        <v>0.27</v>
      </c>
      <c r="D298" s="6" t="n">
        <v>0.12</v>
      </c>
      <c r="N298" s="2" t="n">
        <v>9</v>
      </c>
      <c r="O298" s="6" t="n">
        <v>0.34</v>
      </c>
      <c r="P298" s="6" t="n">
        <v>0.46</v>
      </c>
      <c r="Q298" s="6" t="n">
        <v>0.46</v>
      </c>
      <c r="AA298" s="2" t="n">
        <v>9</v>
      </c>
      <c r="AB298" s="5" t="n">
        <v>537</v>
      </c>
      <c r="AC298" s="5" t="n">
        <v>1419</v>
      </c>
      <c r="AD298" s="5" t="n">
        <v>101</v>
      </c>
      <c r="AE298" s="5" t="n">
        <v>9</v>
      </c>
      <c r="AF298" s="5" t="n">
        <v>29</v>
      </c>
    </row>
    <row r="299">
      <c r="A299" s="2" t="n">
        <v>10</v>
      </c>
      <c r="B299" s="6" t="n">
        <v>0.15</v>
      </c>
      <c r="C299" s="6" t="n">
        <v>0.29</v>
      </c>
      <c r="D299" s="6" t="n">
        <v>0.27</v>
      </c>
      <c r="E299" s="6" t="n">
        <v>0.22</v>
      </c>
      <c r="F299" s="6" t="n">
        <v>0.11</v>
      </c>
      <c r="N299" s="2" t="n">
        <v>10</v>
      </c>
      <c r="O299" s="6" t="n">
        <v>0.38</v>
      </c>
      <c r="P299" s="6" t="n">
        <v>0.48</v>
      </c>
      <c r="Q299" s="6" t="n">
        <v>0.48</v>
      </c>
      <c r="R299" s="6" t="n">
        <v>0.5600000000000001</v>
      </c>
      <c r="S299" s="6" t="n">
        <v>0.48</v>
      </c>
      <c r="AA299" s="2" t="n">
        <v>10</v>
      </c>
      <c r="AB299" s="5" t="n">
        <v>629</v>
      </c>
      <c r="AC299" s="5" t="n">
        <v>2377</v>
      </c>
      <c r="AD299" s="5" t="n">
        <v>502</v>
      </c>
      <c r="AE299" s="5" t="n">
        <v>35</v>
      </c>
      <c r="AF299" s="5" t="n">
        <v>31</v>
      </c>
    </row>
    <row r="300">
      <c r="A300" s="2" t="n">
        <v>11</v>
      </c>
      <c r="B300" s="6" t="n">
        <v>0.2</v>
      </c>
      <c r="C300" s="6" t="n">
        <v>0.3</v>
      </c>
      <c r="D300" s="6" t="n">
        <v>0.26</v>
      </c>
      <c r="E300" s="6" t="n">
        <v>0.34</v>
      </c>
      <c r="F300" s="6" t="n">
        <v>0.37</v>
      </c>
      <c r="N300" s="2" t="n">
        <v>11</v>
      </c>
      <c r="O300" s="6" t="n">
        <v>0.37</v>
      </c>
      <c r="P300" s="6" t="n">
        <v>0.5</v>
      </c>
      <c r="Q300" s="6" t="n">
        <v>0.47</v>
      </c>
      <c r="R300" s="6" t="n">
        <v>0.54</v>
      </c>
      <c r="S300" s="6" t="n">
        <v>0.62</v>
      </c>
      <c r="AA300" s="2" t="n">
        <v>11</v>
      </c>
      <c r="AB300" s="5" t="n">
        <v>491</v>
      </c>
      <c r="AC300" s="5" t="n">
        <v>2651</v>
      </c>
      <c r="AD300" s="5" t="n">
        <v>1331</v>
      </c>
      <c r="AE300" s="5" t="n">
        <v>108</v>
      </c>
      <c r="AF300" s="5" t="n">
        <v>43</v>
      </c>
      <c r="AG300" s="5" t="n">
        <v>2</v>
      </c>
    </row>
    <row r="301">
      <c r="A301" s="2" t="n">
        <v>12</v>
      </c>
      <c r="B301" s="6" t="n">
        <v>0.15</v>
      </c>
      <c r="C301" s="6" t="n">
        <v>0.29</v>
      </c>
      <c r="D301" s="6" t="n">
        <v>0.25</v>
      </c>
      <c r="E301" s="6" t="n">
        <v>0.43</v>
      </c>
      <c r="F301" s="6" t="n">
        <v>0.4</v>
      </c>
      <c r="N301" s="2" t="n">
        <v>12</v>
      </c>
      <c r="O301" s="6" t="n">
        <v>0.36</v>
      </c>
      <c r="P301" s="6" t="n">
        <v>0.55</v>
      </c>
      <c r="Q301" s="6" t="n">
        <v>0.48</v>
      </c>
      <c r="R301" s="6" t="n">
        <v>0.71</v>
      </c>
      <c r="S301" s="6" t="n">
        <v>0.58</v>
      </c>
      <c r="AA301" s="2" t="n">
        <v>12</v>
      </c>
      <c r="AB301" s="5" t="n">
        <v>436</v>
      </c>
      <c r="AC301" s="5" t="n">
        <v>2831</v>
      </c>
      <c r="AD301" s="5" t="n">
        <v>2601</v>
      </c>
      <c r="AE301" s="5" t="n">
        <v>487</v>
      </c>
      <c r="AF301" s="5" t="n">
        <v>161</v>
      </c>
      <c r="AG301" s="5" t="n">
        <v>7</v>
      </c>
    </row>
    <row r="302">
      <c r="A302" s="2" t="n">
        <v>13</v>
      </c>
      <c r="B302" s="6" t="n">
        <v>0.13</v>
      </c>
      <c r="C302" s="6" t="n">
        <v>0.29</v>
      </c>
      <c r="D302" s="6" t="n">
        <v>0.29</v>
      </c>
      <c r="E302" s="6" t="n">
        <v>0.59</v>
      </c>
      <c r="F302" s="6" t="n">
        <v>0.42</v>
      </c>
      <c r="N302" s="2" t="n">
        <v>13</v>
      </c>
      <c r="O302" s="6" t="n">
        <v>0.32</v>
      </c>
      <c r="P302" s="6" t="n">
        <v>0.5600000000000001</v>
      </c>
      <c r="Q302" s="6" t="n">
        <v>0.54</v>
      </c>
      <c r="R302" s="6" t="n">
        <v>0.89</v>
      </c>
      <c r="S302" s="6" t="n">
        <v>0.71</v>
      </c>
      <c r="AA302" s="2" t="n">
        <v>13</v>
      </c>
      <c r="AB302" s="5" t="n">
        <v>234</v>
      </c>
      <c r="AC302" s="5" t="n">
        <v>1934</v>
      </c>
      <c r="AD302" s="5" t="n">
        <v>4040</v>
      </c>
      <c r="AE302" s="5" t="n">
        <v>1106</v>
      </c>
      <c r="AF302" s="5" t="n">
        <v>291</v>
      </c>
      <c r="AG302" s="5" t="n">
        <v>12</v>
      </c>
    </row>
    <row r="303">
      <c r="A303" s="2" t="n">
        <v>14</v>
      </c>
      <c r="B303" s="6" t="n">
        <v>0.1</v>
      </c>
      <c r="C303" s="6" t="n">
        <v>0.37</v>
      </c>
      <c r="D303" s="6" t="n">
        <v>0.3</v>
      </c>
      <c r="E303" s="6" t="n">
        <v>0.68</v>
      </c>
      <c r="F303" s="6" t="n">
        <v>0.57</v>
      </c>
      <c r="G303" s="6" t="n">
        <v>0.58</v>
      </c>
      <c r="N303" s="2" t="n">
        <v>14</v>
      </c>
      <c r="O303" s="6" t="n">
        <v>0.3</v>
      </c>
      <c r="P303" s="6" t="n">
        <v>0.6899999999999999</v>
      </c>
      <c r="Q303" s="6" t="n">
        <v>0.5600000000000001</v>
      </c>
      <c r="R303" s="6" t="n">
        <v>1</v>
      </c>
      <c r="S303" s="6" t="n">
        <v>0.98</v>
      </c>
      <c r="T303" s="6" t="n">
        <v>1.04</v>
      </c>
      <c r="AA303" s="2" t="n">
        <v>14</v>
      </c>
      <c r="AB303" s="5" t="n">
        <v>146</v>
      </c>
      <c r="AC303" s="5" t="n">
        <v>897</v>
      </c>
      <c r="AD303" s="5" t="n">
        <v>4055</v>
      </c>
      <c r="AE303" s="5" t="n">
        <v>1496</v>
      </c>
      <c r="AF303" s="5" t="n">
        <v>482</v>
      </c>
      <c r="AG303" s="5" t="n">
        <v>43</v>
      </c>
    </row>
    <row r="304">
      <c r="A304" s="2" t="n">
        <v>15</v>
      </c>
      <c r="B304" s="6" t="n">
        <v>0.07000000000000001</v>
      </c>
      <c r="C304" s="6" t="n">
        <v>0.36</v>
      </c>
      <c r="D304" s="6" t="n">
        <v>0.36</v>
      </c>
      <c r="E304" s="6" t="n">
        <v>0.77</v>
      </c>
      <c r="F304" s="6" t="n">
        <v>0.66</v>
      </c>
      <c r="G304" s="6" t="n">
        <v>0.52</v>
      </c>
      <c r="N304" s="2" t="n">
        <v>15</v>
      </c>
      <c r="O304" s="6" t="n">
        <v>0.17</v>
      </c>
      <c r="P304" s="6" t="n">
        <v>0.63</v>
      </c>
      <c r="Q304" s="6" t="n">
        <v>0.68</v>
      </c>
      <c r="R304" s="6" t="n">
        <v>1.07</v>
      </c>
      <c r="S304" s="6" t="n">
        <v>1</v>
      </c>
      <c r="T304" s="6" t="n">
        <v>0.83</v>
      </c>
      <c r="AA304" s="2" t="n">
        <v>15</v>
      </c>
      <c r="AB304" s="5" t="n">
        <v>126</v>
      </c>
      <c r="AC304" s="5" t="n">
        <v>480</v>
      </c>
      <c r="AD304" s="5" t="n">
        <v>2278</v>
      </c>
      <c r="AE304" s="5" t="n">
        <v>1466</v>
      </c>
      <c r="AF304" s="5" t="n">
        <v>589</v>
      </c>
      <c r="AG304" s="5" t="n">
        <v>101</v>
      </c>
    </row>
    <row r="305">
      <c r="A305" s="2" t="n">
        <v>16</v>
      </c>
      <c r="B305" s="6" t="n">
        <v>-0.05</v>
      </c>
      <c r="C305" s="6" t="n">
        <v>0.55</v>
      </c>
      <c r="D305" s="6" t="n">
        <v>0.46</v>
      </c>
      <c r="E305" s="6" t="n">
        <v>0.91</v>
      </c>
      <c r="F305" s="6" t="n">
        <v>0.8</v>
      </c>
      <c r="G305" s="6" t="n">
        <v>0.51</v>
      </c>
      <c r="N305" s="2" t="n">
        <v>16</v>
      </c>
      <c r="O305" s="6" t="n">
        <v>0.11</v>
      </c>
      <c r="P305" s="6" t="n">
        <v>0.9</v>
      </c>
      <c r="Q305" s="6" t="n">
        <v>0.71</v>
      </c>
      <c r="R305" s="6" t="n">
        <v>1.26</v>
      </c>
      <c r="S305" s="6" t="n">
        <v>1.16</v>
      </c>
      <c r="T305" s="6" t="n">
        <v>0.72</v>
      </c>
      <c r="AA305" s="2" t="n">
        <v>16</v>
      </c>
      <c r="AB305" s="5" t="n">
        <v>34</v>
      </c>
      <c r="AC305" s="5" t="n">
        <v>333</v>
      </c>
      <c r="AD305" s="5" t="n">
        <v>1284</v>
      </c>
      <c r="AE305" s="5" t="n">
        <v>1239</v>
      </c>
      <c r="AF305" s="5" t="n">
        <v>450</v>
      </c>
      <c r="AG305" s="5" t="n">
        <v>168</v>
      </c>
    </row>
    <row r="306">
      <c r="A306" s="2" t="n">
        <v>17</v>
      </c>
      <c r="C306" s="6" t="n">
        <v>0.44</v>
      </c>
      <c r="D306" s="6" t="n">
        <v>0.49</v>
      </c>
      <c r="E306" s="6" t="n">
        <v>1.04</v>
      </c>
      <c r="F306" s="6" t="n">
        <v>1.05</v>
      </c>
      <c r="G306" s="6" t="n">
        <v>0.63</v>
      </c>
      <c r="N306" s="2" t="n">
        <v>17</v>
      </c>
      <c r="P306" s="6" t="n">
        <v>0.91</v>
      </c>
      <c r="Q306" s="6" t="n">
        <v>0.78</v>
      </c>
      <c r="R306" s="6" t="n">
        <v>1.4</v>
      </c>
      <c r="S306" s="6" t="n">
        <v>1.48</v>
      </c>
      <c r="T306" s="6" t="n">
        <v>0.9399999999999999</v>
      </c>
      <c r="AA306" s="2" t="n">
        <v>17</v>
      </c>
      <c r="AB306" s="5" t="n">
        <v>24</v>
      </c>
      <c r="AC306" s="5" t="n">
        <v>174</v>
      </c>
      <c r="AD306" s="5" t="n">
        <v>837</v>
      </c>
      <c r="AE306" s="5" t="n">
        <v>780</v>
      </c>
      <c r="AF306" s="5" t="n">
        <v>303</v>
      </c>
      <c r="AG306" s="5" t="n">
        <v>104</v>
      </c>
      <c r="AH306" s="5" t="n">
        <v>1</v>
      </c>
    </row>
    <row r="307">
      <c r="A307" s="2" t="n">
        <v>18</v>
      </c>
      <c r="C307" s="6" t="n">
        <v>0.42</v>
      </c>
      <c r="D307" s="6" t="n">
        <v>0.5</v>
      </c>
      <c r="E307" s="6" t="n">
        <v>1.02</v>
      </c>
      <c r="F307" s="6" t="n">
        <v>0.95</v>
      </c>
      <c r="G307" s="6" t="n">
        <v>0.76</v>
      </c>
      <c r="N307" s="2" t="n">
        <v>18</v>
      </c>
      <c r="P307" s="6" t="n">
        <v>1.25</v>
      </c>
      <c r="Q307" s="6" t="n">
        <v>0.87</v>
      </c>
      <c r="R307" s="6" t="n">
        <v>1.41</v>
      </c>
      <c r="S307" s="6" t="n">
        <v>1.41</v>
      </c>
      <c r="T307" s="6" t="n">
        <v>1.06</v>
      </c>
      <c r="AA307" s="2" t="n">
        <v>18</v>
      </c>
      <c r="AB307" s="5" t="n">
        <v>6</v>
      </c>
      <c r="AC307" s="5" t="n">
        <v>63</v>
      </c>
      <c r="AD307" s="5" t="n">
        <v>553</v>
      </c>
      <c r="AE307" s="5" t="n">
        <v>500</v>
      </c>
      <c r="AF307" s="5" t="n">
        <v>249</v>
      </c>
      <c r="AG307" s="5" t="n">
        <v>90</v>
      </c>
      <c r="AH307" s="5" t="n">
        <v>3</v>
      </c>
    </row>
    <row r="308">
      <c r="A308" s="2" t="n">
        <v>19</v>
      </c>
      <c r="C308" s="6" t="n">
        <v>0.53</v>
      </c>
      <c r="D308" s="6" t="n">
        <v>0.6</v>
      </c>
      <c r="E308" s="6" t="n">
        <v>1.06</v>
      </c>
      <c r="F308" s="6" t="n">
        <v>1.19</v>
      </c>
      <c r="G308" s="6" t="n">
        <v>0.53</v>
      </c>
      <c r="N308" s="2" t="n">
        <v>19</v>
      </c>
      <c r="P308" s="6" t="n">
        <v>0.8100000000000001</v>
      </c>
      <c r="Q308" s="6" t="n">
        <v>1.08</v>
      </c>
      <c r="R308" s="6" t="n">
        <v>1.49</v>
      </c>
      <c r="S308" s="6" t="n">
        <v>1.46</v>
      </c>
      <c r="T308" s="6" t="n">
        <v>0.98</v>
      </c>
      <c r="AA308" s="2" t="n">
        <v>19</v>
      </c>
      <c r="AB308" s="5" t="n">
        <v>1</v>
      </c>
      <c r="AC308" s="5" t="n">
        <v>43</v>
      </c>
      <c r="AD308" s="5" t="n">
        <v>262</v>
      </c>
      <c r="AE308" s="5" t="n">
        <v>342</v>
      </c>
      <c r="AF308" s="5" t="n">
        <v>218</v>
      </c>
      <c r="AG308" s="5" t="n">
        <v>80</v>
      </c>
      <c r="AH308" s="5" t="n">
        <v>17</v>
      </c>
    </row>
    <row r="309">
      <c r="A309" s="2" t="n">
        <v>20</v>
      </c>
      <c r="C309" s="6" t="n">
        <v>0.3</v>
      </c>
      <c r="D309" s="6" t="n">
        <v>0.46</v>
      </c>
      <c r="E309" s="6" t="n">
        <v>1.08</v>
      </c>
      <c r="F309" s="6" t="n">
        <v>1.35</v>
      </c>
      <c r="G309" s="6" t="n">
        <v>0.66</v>
      </c>
      <c r="H309" s="6" t="n">
        <v>0.7</v>
      </c>
      <c r="N309" s="2" t="n">
        <v>20</v>
      </c>
      <c r="P309" s="6" t="n">
        <v>0.44</v>
      </c>
      <c r="Q309" s="6" t="n">
        <v>1.06</v>
      </c>
      <c r="R309" s="6" t="n">
        <v>1.42</v>
      </c>
      <c r="S309" s="6" t="n">
        <v>1.64</v>
      </c>
      <c r="T309" s="6" t="n">
        <v>1.15</v>
      </c>
      <c r="U309" s="6" t="n">
        <v>1.19</v>
      </c>
      <c r="AA309" s="2" t="n">
        <v>20</v>
      </c>
      <c r="AC309" s="5" t="n">
        <v>31</v>
      </c>
      <c r="AD309" s="5" t="n">
        <v>138</v>
      </c>
      <c r="AE309" s="5" t="n">
        <v>190</v>
      </c>
      <c r="AF309" s="5" t="n">
        <v>130</v>
      </c>
      <c r="AG309" s="5" t="n">
        <v>76</v>
      </c>
      <c r="AH309" s="5" t="n">
        <v>46</v>
      </c>
    </row>
    <row r="310">
      <c r="A310" s="2" t="n">
        <v>21</v>
      </c>
      <c r="D310" s="6" t="n">
        <v>0.46</v>
      </c>
      <c r="E310" s="6" t="n">
        <v>1.1</v>
      </c>
      <c r="F310" s="6" t="n">
        <v>0.9399999999999999</v>
      </c>
      <c r="G310" s="6" t="n">
        <v>0.73</v>
      </c>
      <c r="H310" s="6" t="n">
        <v>0.43</v>
      </c>
      <c r="N310" s="2" t="n">
        <v>21</v>
      </c>
      <c r="Q310" s="6" t="n">
        <v>0.75</v>
      </c>
      <c r="R310" s="6" t="n">
        <v>1.52</v>
      </c>
      <c r="S310" s="6" t="n">
        <v>1.33</v>
      </c>
      <c r="T310" s="6" t="n">
        <v>1.33</v>
      </c>
      <c r="U310" s="6" t="n">
        <v>1.07</v>
      </c>
      <c r="AA310" s="2" t="n">
        <v>21</v>
      </c>
      <c r="AB310" s="5" t="n">
        <v>9</v>
      </c>
      <c r="AC310" s="5" t="n">
        <v>13</v>
      </c>
      <c r="AD310" s="5" t="n">
        <v>81</v>
      </c>
      <c r="AE310" s="5" t="n">
        <v>94</v>
      </c>
      <c r="AF310" s="5" t="n">
        <v>100</v>
      </c>
      <c r="AG310" s="5" t="n">
        <v>93</v>
      </c>
      <c r="AH310" s="5" t="n">
        <v>42</v>
      </c>
    </row>
    <row r="311">
      <c r="A311" s="2" t="n">
        <v>22</v>
      </c>
      <c r="D311" s="6" t="n">
        <v>0.53</v>
      </c>
      <c r="E311" s="6" t="n">
        <v>1.34</v>
      </c>
      <c r="F311" s="6" t="n">
        <v>0.9399999999999999</v>
      </c>
      <c r="G311" s="6" t="n">
        <v>0.4</v>
      </c>
      <c r="H311" s="6" t="n">
        <v>0.4</v>
      </c>
      <c r="N311" s="2" t="n">
        <v>22</v>
      </c>
      <c r="Q311" s="6" t="n">
        <v>0.8</v>
      </c>
      <c r="R311" s="6" t="n">
        <v>1.95</v>
      </c>
      <c r="S311" s="6" t="n">
        <v>1.81</v>
      </c>
      <c r="T311" s="6" t="n">
        <v>1</v>
      </c>
      <c r="U311" s="6" t="n">
        <v>0.73</v>
      </c>
      <c r="AA311" s="2" t="n">
        <v>22</v>
      </c>
      <c r="AB311" s="5" t="n">
        <v>3</v>
      </c>
      <c r="AC311" s="5" t="n">
        <v>2</v>
      </c>
      <c r="AD311" s="5" t="n">
        <v>35</v>
      </c>
      <c r="AE311" s="5" t="n">
        <v>45</v>
      </c>
      <c r="AF311" s="5" t="n">
        <v>95</v>
      </c>
      <c r="AG311" s="5" t="n">
        <v>69</v>
      </c>
      <c r="AH311" s="5" t="n">
        <v>33</v>
      </c>
      <c r="AI311" s="5" t="n">
        <v>4</v>
      </c>
    </row>
    <row r="312">
      <c r="A312" s="2" t="n">
        <v>23</v>
      </c>
      <c r="E312" s="6" t="n">
        <v>1.62</v>
      </c>
      <c r="F312" s="6" t="n">
        <v>1.57</v>
      </c>
      <c r="G312" s="6" t="n">
        <v>0.6899999999999999</v>
      </c>
      <c r="H312" s="6" t="n">
        <v>0.16</v>
      </c>
      <c r="N312" s="2" t="n">
        <v>23</v>
      </c>
      <c r="R312" s="6" t="n">
        <v>1.95</v>
      </c>
      <c r="S312" s="6" t="n">
        <v>2.37</v>
      </c>
      <c r="T312" s="6" t="n">
        <v>1.2</v>
      </c>
      <c r="U312" s="6" t="n">
        <v>0.52</v>
      </c>
      <c r="AA312" s="2" t="n">
        <v>23</v>
      </c>
      <c r="AB312" s="5" t="n">
        <v>11</v>
      </c>
      <c r="AC312" s="5" t="n">
        <v>3</v>
      </c>
      <c r="AD312" s="5" t="n">
        <v>14</v>
      </c>
      <c r="AE312" s="5" t="n">
        <v>30</v>
      </c>
      <c r="AF312" s="5" t="n">
        <v>83</v>
      </c>
      <c r="AG312" s="5" t="n">
        <v>86</v>
      </c>
      <c r="AH312" s="5" t="n">
        <v>54</v>
      </c>
      <c r="AI312" s="5" t="n">
        <v>14</v>
      </c>
    </row>
    <row r="313">
      <c r="A313" s="2" t="n">
        <v>24</v>
      </c>
      <c r="B313" s="6" t="n">
        <v>0.11</v>
      </c>
      <c r="F313" s="6" t="n">
        <v>1.54</v>
      </c>
      <c r="G313" s="6" t="n">
        <v>0.97</v>
      </c>
      <c r="H313" s="6" t="n">
        <v>0.5600000000000001</v>
      </c>
      <c r="N313" s="2" t="n">
        <v>24</v>
      </c>
      <c r="O313" s="6" t="n">
        <v>0.2</v>
      </c>
      <c r="S313" s="6" t="n">
        <v>2.26</v>
      </c>
      <c r="T313" s="6" t="n">
        <v>1.63</v>
      </c>
      <c r="U313" s="6" t="n">
        <v>0.98</v>
      </c>
      <c r="AA313" s="2" t="n">
        <v>24</v>
      </c>
      <c r="AB313" s="5" t="n">
        <v>30</v>
      </c>
      <c r="AC313" s="5" t="n">
        <v>3</v>
      </c>
      <c r="AD313" s="5" t="n">
        <v>6</v>
      </c>
      <c r="AE313" s="5" t="n">
        <v>25</v>
      </c>
      <c r="AF313" s="5" t="n">
        <v>57</v>
      </c>
      <c r="AG313" s="5" t="n">
        <v>99</v>
      </c>
      <c r="AH313" s="5" t="n">
        <v>70</v>
      </c>
      <c r="AI313" s="5" t="n">
        <v>15</v>
      </c>
    </row>
    <row r="314">
      <c r="A314" s="2" t="n">
        <v>25</v>
      </c>
      <c r="F314" s="6" t="n">
        <v>1.36</v>
      </c>
      <c r="G314" s="6" t="n">
        <v>1.05</v>
      </c>
      <c r="H314" s="6" t="n">
        <v>0.7</v>
      </c>
      <c r="N314" s="2" t="n">
        <v>25</v>
      </c>
      <c r="S314" s="6" t="n">
        <v>2.22</v>
      </c>
      <c r="T314" s="6" t="n">
        <v>1.53</v>
      </c>
      <c r="U314" s="6" t="n">
        <v>1.05</v>
      </c>
      <c r="AA314" s="2" t="n">
        <v>25</v>
      </c>
      <c r="AB314" s="5" t="n">
        <v>22</v>
      </c>
      <c r="AC314" s="5" t="n">
        <v>1</v>
      </c>
      <c r="AD314" s="5" t="n">
        <v>3</v>
      </c>
      <c r="AE314" s="5" t="n">
        <v>13</v>
      </c>
      <c r="AF314" s="5" t="n">
        <v>38</v>
      </c>
      <c r="AG314" s="5" t="n">
        <v>96</v>
      </c>
      <c r="AH314" s="5" t="n">
        <v>120</v>
      </c>
      <c r="AI314" s="5" t="n">
        <v>13</v>
      </c>
    </row>
    <row r="315">
      <c r="A315" s="2" t="n">
        <v>26</v>
      </c>
      <c r="F315" s="6" t="n">
        <v>1.83</v>
      </c>
      <c r="G315" s="6" t="n">
        <v>1.16</v>
      </c>
      <c r="H315" s="6" t="n">
        <v>1.12</v>
      </c>
      <c r="I315" s="6" t="n">
        <v>0.82</v>
      </c>
      <c r="N315" s="2" t="n">
        <v>26</v>
      </c>
      <c r="S315" s="6" t="n">
        <v>2.27</v>
      </c>
      <c r="T315" s="6" t="n">
        <v>1.8</v>
      </c>
      <c r="U315" s="6" t="n">
        <v>1.55</v>
      </c>
      <c r="V315" s="6" t="n">
        <v>1.22</v>
      </c>
      <c r="AA315" s="2" t="n">
        <v>26</v>
      </c>
      <c r="AB315" s="5" t="n">
        <v>12</v>
      </c>
      <c r="AC315" s="5" t="n">
        <v>8</v>
      </c>
      <c r="AD315" s="5" t="n">
        <v>4</v>
      </c>
      <c r="AE315" s="5" t="n">
        <v>6</v>
      </c>
      <c r="AF315" s="5" t="n">
        <v>30</v>
      </c>
      <c r="AG315" s="5" t="n">
        <v>54</v>
      </c>
      <c r="AH315" s="5" t="n">
        <v>112</v>
      </c>
      <c r="AI315" s="5" t="n">
        <v>38</v>
      </c>
    </row>
    <row r="316">
      <c r="A316" s="2" t="n">
        <v>27</v>
      </c>
      <c r="G316" s="6" t="n">
        <v>0.95</v>
      </c>
      <c r="H316" s="6" t="n">
        <v>0.8100000000000001</v>
      </c>
      <c r="N316" s="2" t="n">
        <v>27</v>
      </c>
      <c r="T316" s="6" t="n">
        <v>1.78</v>
      </c>
      <c r="U316" s="6" t="n">
        <v>1.53</v>
      </c>
      <c r="AA316" s="2" t="n">
        <v>27</v>
      </c>
      <c r="AB316" s="5" t="n">
        <v>8</v>
      </c>
      <c r="AD316" s="5" t="n">
        <v>4</v>
      </c>
      <c r="AE316" s="5" t="n">
        <v>18</v>
      </c>
      <c r="AF316" s="5" t="n">
        <v>20</v>
      </c>
      <c r="AG316" s="5" t="n">
        <v>44</v>
      </c>
      <c r="AH316" s="5" t="n">
        <v>91</v>
      </c>
      <c r="AI316" s="5" t="n">
        <v>14</v>
      </c>
    </row>
    <row r="317">
      <c r="A317" s="2" t="n">
        <v>28</v>
      </c>
      <c r="H317" s="6" t="n">
        <v>0.62</v>
      </c>
      <c r="N317" s="2" t="n">
        <v>28</v>
      </c>
      <c r="U317" s="6" t="n">
        <v>1.08</v>
      </c>
      <c r="AA317" s="2" t="n">
        <v>28</v>
      </c>
      <c r="AD317" s="5" t="n">
        <v>5</v>
      </c>
      <c r="AE317" s="5" t="n">
        <v>3</v>
      </c>
      <c r="AF317" s="5" t="n">
        <v>10</v>
      </c>
      <c r="AG317" s="5" t="n">
        <v>19</v>
      </c>
      <c r="AH317" s="5" t="n">
        <v>51</v>
      </c>
      <c r="AI317" s="5" t="n">
        <v>7</v>
      </c>
    </row>
    <row r="318">
      <c r="A318" s="2" t="n">
        <v>29</v>
      </c>
      <c r="H318" s="6" t="n">
        <v>1.24</v>
      </c>
      <c r="N318" s="2" t="n">
        <v>29</v>
      </c>
      <c r="U318" s="6" t="n">
        <v>1.5</v>
      </c>
      <c r="AA318" s="2" t="n">
        <v>29</v>
      </c>
      <c r="AD318" s="5" t="n">
        <v>1</v>
      </c>
      <c r="AE318" s="5" t="n">
        <v>4</v>
      </c>
      <c r="AG318" s="5" t="n">
        <v>17</v>
      </c>
      <c r="AH318" s="5" t="n">
        <v>48</v>
      </c>
      <c r="AI318" s="5" t="n">
        <v>18</v>
      </c>
    </row>
    <row r="319">
      <c r="A319" s="2" t="n">
        <v>30</v>
      </c>
      <c r="N319" s="2" t="n">
        <v>30</v>
      </c>
      <c r="AA319" s="2" t="n">
        <v>30</v>
      </c>
      <c r="AB319" s="5" t="n">
        <v>4</v>
      </c>
      <c r="AE319" s="5" t="n">
        <v>1</v>
      </c>
      <c r="AG319" s="5" t="n">
        <v>13</v>
      </c>
      <c r="AH319" s="5" t="n">
        <v>14</v>
      </c>
      <c r="AI319" s="5" t="n">
        <v>11</v>
      </c>
    </row>
    <row r="320">
      <c r="A320" s="2" t="n">
        <v>31</v>
      </c>
      <c r="N320" s="2" t="n">
        <v>31</v>
      </c>
      <c r="AA320" s="2" t="n">
        <v>31</v>
      </c>
      <c r="AG320" s="5" t="n">
        <v>8</v>
      </c>
      <c r="AH320" s="5" t="n">
        <v>4</v>
      </c>
      <c r="AI320" s="5" t="n">
        <v>8</v>
      </c>
    </row>
    <row r="321">
      <c r="A321" s="2" t="n">
        <v>32</v>
      </c>
      <c r="N321" s="2" t="n">
        <v>32</v>
      </c>
      <c r="AA321" s="2" t="n">
        <v>32</v>
      </c>
      <c r="AG321" s="5" t="n">
        <v>4</v>
      </c>
      <c r="AH321" s="5" t="n">
        <v>4</v>
      </c>
      <c r="AI321" s="5" t="n">
        <v>4</v>
      </c>
    </row>
    <row r="322">
      <c r="A322" s="2" t="n">
        <v>33</v>
      </c>
      <c r="N322" s="2" t="n">
        <v>33</v>
      </c>
      <c r="AA322" s="2" t="n">
        <v>33</v>
      </c>
      <c r="AF322" s="5" t="n">
        <v>1</v>
      </c>
      <c r="AG322" s="5" t="n">
        <v>1</v>
      </c>
    </row>
    <row r="323">
      <c r="A323" s="2" t="n">
        <v>34</v>
      </c>
      <c r="N323" s="2" t="n">
        <v>34</v>
      </c>
      <c r="AA323" s="2" t="n">
        <v>34</v>
      </c>
      <c r="AF323" s="5" t="n">
        <v>1</v>
      </c>
      <c r="AG323" s="5" t="n">
        <v>1</v>
      </c>
      <c r="AH323" s="5" t="n">
        <v>1</v>
      </c>
    </row>
    <row r="324">
      <c r="A324" s="2" t="n">
        <v>35</v>
      </c>
      <c r="N324" s="2" t="n">
        <v>35</v>
      </c>
      <c r="AA324" s="2" t="n">
        <v>35</v>
      </c>
      <c r="AH324" s="5" t="n">
        <v>1</v>
      </c>
    </row>
    <row r="325">
      <c r="A325" s="2" t="n">
        <v>36</v>
      </c>
      <c r="N325" s="2" t="n">
        <v>36</v>
      </c>
      <c r="AA325" s="2" t="n">
        <v>36</v>
      </c>
    </row>
    <row r="326">
      <c r="A326" s="2" t="n">
        <v>37</v>
      </c>
      <c r="N326" s="2" t="n">
        <v>37</v>
      </c>
      <c r="AA326" s="2" t="n">
        <v>37</v>
      </c>
    </row>
    <row r="327">
      <c r="A327" s="2" t="n">
        <v>38</v>
      </c>
      <c r="N327" s="2" t="n">
        <v>38</v>
      </c>
      <c r="AA327" s="2" t="n">
        <v>38</v>
      </c>
      <c r="AG327" s="5" t="n">
        <v>1</v>
      </c>
    </row>
    <row r="328">
      <c r="A328" s="2" t="n">
        <v>39</v>
      </c>
      <c r="N328" s="2" t="n">
        <v>39</v>
      </c>
      <c r="AA328" s="2" t="n">
        <v>39</v>
      </c>
    </row>
    <row r="329">
      <c r="A329" s="2" t="n">
        <v>40</v>
      </c>
      <c r="N329" s="2" t="n">
        <v>40</v>
      </c>
      <c r="AA329" s="2" t="n">
        <v>40</v>
      </c>
    </row>
    <row r="330">
      <c r="A330" s="2" t="n">
        <v>41</v>
      </c>
      <c r="N330" s="2" t="n">
        <v>41</v>
      </c>
      <c r="AA330" s="2" t="n">
        <v>41</v>
      </c>
    </row>
    <row r="333">
      <c r="A333" s="3" t="inlineStr">
        <is>
          <t>TWA 105–120° off wind</t>
        </is>
      </c>
    </row>
    <row r="334">
      <c r="A334" s="3" t="inlineStr">
        <is>
          <t>p75 — km/h per second</t>
        </is>
      </c>
      <c r="N334" s="3" t="inlineStr">
        <is>
          <t>p90 — km/h per second</t>
        </is>
      </c>
      <c r="AA334" s="3" t="inlineStr">
        <is>
          <t>samples</t>
        </is>
      </c>
    </row>
    <row r="335">
      <c r="A335" s="3" t="inlineStr">
        <is>
          <t>TWS</t>
        </is>
      </c>
      <c r="B335" s="4" t="inlineStr">
        <is>
          <t>0-10</t>
        </is>
      </c>
      <c r="C335" s="4" t="inlineStr">
        <is>
          <t>10-20</t>
        </is>
      </c>
      <c r="D335" s="4" t="inlineStr">
        <is>
          <t>20-30</t>
        </is>
      </c>
      <c r="E335" s="4" t="inlineStr">
        <is>
          <t>30-40</t>
        </is>
      </c>
      <c r="F335" s="4" t="inlineStr">
        <is>
          <t>40-50</t>
        </is>
      </c>
      <c r="G335" s="4" t="inlineStr">
        <is>
          <t>50-60</t>
        </is>
      </c>
      <c r="H335" s="4" t="inlineStr">
        <is>
          <t>60-70</t>
        </is>
      </c>
      <c r="I335" s="4" t="inlineStr">
        <is>
          <t>70-80</t>
        </is>
      </c>
      <c r="J335" s="4" t="inlineStr">
        <is>
          <t>80-90</t>
        </is>
      </c>
      <c r="K335" s="4" t="inlineStr">
        <is>
          <t>90-100</t>
        </is>
      </c>
      <c r="N335" s="3" t="inlineStr">
        <is>
          <t>TWS</t>
        </is>
      </c>
      <c r="O335" s="4" t="inlineStr">
        <is>
          <t>0-10</t>
        </is>
      </c>
      <c r="P335" s="4" t="inlineStr">
        <is>
          <t>10-20</t>
        </is>
      </c>
      <c r="Q335" s="4" t="inlineStr">
        <is>
          <t>20-30</t>
        </is>
      </c>
      <c r="R335" s="4" t="inlineStr">
        <is>
          <t>30-40</t>
        </is>
      </c>
      <c r="S335" s="4" t="inlineStr">
        <is>
          <t>40-50</t>
        </is>
      </c>
      <c r="T335" s="4" t="inlineStr">
        <is>
          <t>50-60</t>
        </is>
      </c>
      <c r="U335" s="4" t="inlineStr">
        <is>
          <t>60-70</t>
        </is>
      </c>
      <c r="V335" s="4" t="inlineStr">
        <is>
          <t>70-80</t>
        </is>
      </c>
      <c r="W335" s="4" t="inlineStr">
        <is>
          <t>80-90</t>
        </is>
      </c>
      <c r="X335" s="4" t="inlineStr">
        <is>
          <t>90-100</t>
        </is>
      </c>
      <c r="AA335" s="3" t="inlineStr">
        <is>
          <t>TWS</t>
        </is>
      </c>
      <c r="AB335" s="4" t="inlineStr">
        <is>
          <t>0-10</t>
        </is>
      </c>
      <c r="AC335" s="4" t="inlineStr">
        <is>
          <t>10-20</t>
        </is>
      </c>
      <c r="AD335" s="4" t="inlineStr">
        <is>
          <t>20-30</t>
        </is>
      </c>
      <c r="AE335" s="4" t="inlineStr">
        <is>
          <t>30-40</t>
        </is>
      </c>
      <c r="AF335" s="4" t="inlineStr">
        <is>
          <t>40-50</t>
        </is>
      </c>
      <c r="AG335" s="4" t="inlineStr">
        <is>
          <t>50-60</t>
        </is>
      </c>
      <c r="AH335" s="4" t="inlineStr">
        <is>
          <t>60-70</t>
        </is>
      </c>
      <c r="AI335" s="4" t="inlineStr">
        <is>
          <t>70-80</t>
        </is>
      </c>
      <c r="AJ335" s="4" t="inlineStr">
        <is>
          <t>80-90</t>
        </is>
      </c>
      <c r="AK335" s="4" t="inlineStr">
        <is>
          <t>90-100</t>
        </is>
      </c>
    </row>
    <row r="336">
      <c r="A336" s="2" t="n">
        <v>0</v>
      </c>
      <c r="N336" s="2" t="n">
        <v>0</v>
      </c>
      <c r="AA336" s="2" t="n">
        <v>0</v>
      </c>
      <c r="AB336" s="5" t="n">
        <v>21</v>
      </c>
    </row>
    <row r="337">
      <c r="A337" s="2" t="n">
        <v>1</v>
      </c>
      <c r="N337" s="2" t="n">
        <v>1</v>
      </c>
      <c r="AA337" s="2" t="n">
        <v>1</v>
      </c>
      <c r="AB337" s="5" t="n">
        <v>28</v>
      </c>
    </row>
    <row r="338">
      <c r="A338" s="2" t="n">
        <v>2</v>
      </c>
      <c r="B338" s="6" t="n">
        <v>0.08</v>
      </c>
      <c r="N338" s="2" t="n">
        <v>2</v>
      </c>
      <c r="O338" s="6" t="n">
        <v>0.18</v>
      </c>
      <c r="AA338" s="2" t="n">
        <v>2</v>
      </c>
      <c r="AB338" s="5" t="n">
        <v>30</v>
      </c>
    </row>
    <row r="339">
      <c r="A339" s="2" t="n">
        <v>3</v>
      </c>
      <c r="N339" s="2" t="n">
        <v>3</v>
      </c>
      <c r="AA339" s="2" t="n">
        <v>3</v>
      </c>
      <c r="AB339" s="5" t="n">
        <v>19</v>
      </c>
      <c r="AC339" s="5" t="n">
        <v>1</v>
      </c>
    </row>
    <row r="340">
      <c r="A340" s="2" t="n">
        <v>4</v>
      </c>
      <c r="B340" s="6" t="n">
        <v>0.06</v>
      </c>
      <c r="N340" s="2" t="n">
        <v>4</v>
      </c>
      <c r="O340" s="6" t="n">
        <v>0.19</v>
      </c>
      <c r="AA340" s="2" t="n">
        <v>4</v>
      </c>
      <c r="AB340" s="5" t="n">
        <v>45</v>
      </c>
      <c r="AC340" s="5" t="n">
        <v>10</v>
      </c>
    </row>
    <row r="341">
      <c r="A341" s="2" t="n">
        <v>5</v>
      </c>
      <c r="B341" s="6" t="n">
        <v>0.13</v>
      </c>
      <c r="N341" s="2" t="n">
        <v>5</v>
      </c>
      <c r="O341" s="6" t="n">
        <v>0.27</v>
      </c>
      <c r="AA341" s="2" t="n">
        <v>5</v>
      </c>
      <c r="AB341" s="5" t="n">
        <v>62</v>
      </c>
      <c r="AC341" s="5" t="n">
        <v>23</v>
      </c>
    </row>
    <row r="342">
      <c r="A342" s="2" t="n">
        <v>6</v>
      </c>
      <c r="B342" s="6" t="n">
        <v>0.2</v>
      </c>
      <c r="C342" s="6" t="n">
        <v>0.15</v>
      </c>
      <c r="N342" s="2" t="n">
        <v>6</v>
      </c>
      <c r="O342" s="6" t="n">
        <v>0.36</v>
      </c>
      <c r="P342" s="6" t="n">
        <v>0.35</v>
      </c>
      <c r="AA342" s="2" t="n">
        <v>6</v>
      </c>
      <c r="AB342" s="5" t="n">
        <v>165</v>
      </c>
      <c r="AC342" s="5" t="n">
        <v>159</v>
      </c>
      <c r="AD342" s="5" t="n">
        <v>1</v>
      </c>
      <c r="AF342" s="5" t="n">
        <v>4</v>
      </c>
    </row>
    <row r="343">
      <c r="A343" s="2" t="n">
        <v>7</v>
      </c>
      <c r="B343" s="6" t="n">
        <v>0.2</v>
      </c>
      <c r="C343" s="6" t="n">
        <v>0.18</v>
      </c>
      <c r="N343" s="2" t="n">
        <v>7</v>
      </c>
      <c r="O343" s="6" t="n">
        <v>0.31</v>
      </c>
      <c r="P343" s="6" t="n">
        <v>0.32</v>
      </c>
      <c r="AA343" s="2" t="n">
        <v>7</v>
      </c>
      <c r="AB343" s="5" t="n">
        <v>387</v>
      </c>
      <c r="AC343" s="5" t="n">
        <v>516</v>
      </c>
      <c r="AD343" s="5" t="n">
        <v>23</v>
      </c>
      <c r="AF343" s="5" t="n">
        <v>7</v>
      </c>
      <c r="AG343" s="5" t="n">
        <v>1</v>
      </c>
    </row>
    <row r="344">
      <c r="A344" s="2" t="n">
        <v>8</v>
      </c>
      <c r="B344" s="6" t="n">
        <v>0.18</v>
      </c>
      <c r="C344" s="6" t="n">
        <v>0.2</v>
      </c>
      <c r="N344" s="2" t="n">
        <v>8</v>
      </c>
      <c r="O344" s="6" t="n">
        <v>0.33</v>
      </c>
      <c r="P344" s="6" t="n">
        <v>0.38</v>
      </c>
      <c r="AA344" s="2" t="n">
        <v>8</v>
      </c>
      <c r="AB344" s="5" t="n">
        <v>704</v>
      </c>
      <c r="AC344" s="5" t="n">
        <v>1336</v>
      </c>
      <c r="AD344" s="5" t="n">
        <v>20</v>
      </c>
      <c r="AE344" s="5" t="n">
        <v>16</v>
      </c>
      <c r="AF344" s="5" t="n">
        <v>18</v>
      </c>
      <c r="AG344" s="5" t="n">
        <v>2</v>
      </c>
    </row>
    <row r="345">
      <c r="A345" s="2" t="n">
        <v>9</v>
      </c>
      <c r="B345" s="6" t="n">
        <v>0.17</v>
      </c>
      <c r="C345" s="6" t="n">
        <v>0.21</v>
      </c>
      <c r="D345" s="6" t="n">
        <v>0.24</v>
      </c>
      <c r="F345" s="6" t="n">
        <v>0.11</v>
      </c>
      <c r="N345" s="2" t="n">
        <v>9</v>
      </c>
      <c r="O345" s="6" t="n">
        <v>0.31</v>
      </c>
      <c r="P345" s="6" t="n">
        <v>0.39</v>
      </c>
      <c r="Q345" s="6" t="n">
        <v>0.39</v>
      </c>
      <c r="S345" s="6" t="n">
        <v>0.32</v>
      </c>
      <c r="AA345" s="2" t="n">
        <v>9</v>
      </c>
      <c r="AB345" s="5" t="n">
        <v>842</v>
      </c>
      <c r="AC345" s="5" t="n">
        <v>2822</v>
      </c>
      <c r="AD345" s="5" t="n">
        <v>54</v>
      </c>
      <c r="AE345" s="5" t="n">
        <v>17</v>
      </c>
      <c r="AF345" s="5" t="n">
        <v>41</v>
      </c>
      <c r="AG345" s="5" t="n">
        <v>1</v>
      </c>
    </row>
    <row r="346">
      <c r="A346" s="2" t="n">
        <v>10</v>
      </c>
      <c r="B346" s="6" t="n">
        <v>0.18</v>
      </c>
      <c r="C346" s="6" t="n">
        <v>0.2</v>
      </c>
      <c r="D346" s="6" t="n">
        <v>0.14</v>
      </c>
      <c r="E346" s="6" t="n">
        <v>0.19</v>
      </c>
      <c r="F346" s="6" t="n">
        <v>0.28</v>
      </c>
      <c r="N346" s="2" t="n">
        <v>10</v>
      </c>
      <c r="O346" s="6" t="n">
        <v>0.35</v>
      </c>
      <c r="P346" s="6" t="n">
        <v>0.41</v>
      </c>
      <c r="Q346" s="6" t="n">
        <v>0.39</v>
      </c>
      <c r="R346" s="6" t="n">
        <v>0.35</v>
      </c>
      <c r="S346" s="6" t="n">
        <v>0.47</v>
      </c>
      <c r="AA346" s="2" t="n">
        <v>10</v>
      </c>
      <c r="AB346" s="5" t="n">
        <v>692</v>
      </c>
      <c r="AC346" s="5" t="n">
        <v>3970</v>
      </c>
      <c r="AD346" s="5" t="n">
        <v>191</v>
      </c>
      <c r="AE346" s="5" t="n">
        <v>39</v>
      </c>
      <c r="AF346" s="5" t="n">
        <v>126</v>
      </c>
      <c r="AG346" s="5" t="n">
        <v>2</v>
      </c>
    </row>
    <row r="347">
      <c r="A347" s="2" t="n">
        <v>11</v>
      </c>
      <c r="B347" s="6" t="n">
        <v>0.14</v>
      </c>
      <c r="C347" s="6" t="n">
        <v>0.23</v>
      </c>
      <c r="D347" s="6" t="n">
        <v>0.18</v>
      </c>
      <c r="E347" s="6" t="n">
        <v>0.23</v>
      </c>
      <c r="F347" s="6" t="n">
        <v>0.27</v>
      </c>
      <c r="N347" s="2" t="n">
        <v>11</v>
      </c>
      <c r="O347" s="6" t="n">
        <v>0.32</v>
      </c>
      <c r="P347" s="6" t="n">
        <v>0.45</v>
      </c>
      <c r="Q347" s="6" t="n">
        <v>0.35</v>
      </c>
      <c r="R347" s="6" t="n">
        <v>0.41</v>
      </c>
      <c r="S347" s="6" t="n">
        <v>0.54</v>
      </c>
      <c r="AA347" s="2" t="n">
        <v>11</v>
      </c>
      <c r="AB347" s="5" t="n">
        <v>625</v>
      </c>
      <c r="AC347" s="5" t="n">
        <v>4366</v>
      </c>
      <c r="AD347" s="5" t="n">
        <v>749</v>
      </c>
      <c r="AE347" s="5" t="n">
        <v>200</v>
      </c>
      <c r="AF347" s="5" t="n">
        <v>409</v>
      </c>
      <c r="AG347" s="5" t="n">
        <v>4</v>
      </c>
    </row>
    <row r="348">
      <c r="A348" s="2" t="n">
        <v>12</v>
      </c>
      <c r="B348" s="6" t="n">
        <v>0.17</v>
      </c>
      <c r="C348" s="6" t="n">
        <v>0.22</v>
      </c>
      <c r="D348" s="6" t="n">
        <v>0.19</v>
      </c>
      <c r="E348" s="6" t="n">
        <v>0.36</v>
      </c>
      <c r="F348" s="6" t="n">
        <v>0.29</v>
      </c>
      <c r="N348" s="2" t="n">
        <v>12</v>
      </c>
      <c r="O348" s="6" t="n">
        <v>0.34</v>
      </c>
      <c r="P348" s="6" t="n">
        <v>0.45</v>
      </c>
      <c r="Q348" s="6" t="n">
        <v>0.43</v>
      </c>
      <c r="R348" s="6" t="n">
        <v>0.63</v>
      </c>
      <c r="S348" s="6" t="n">
        <v>0.52</v>
      </c>
      <c r="AA348" s="2" t="n">
        <v>12</v>
      </c>
      <c r="AB348" s="5" t="n">
        <v>368</v>
      </c>
      <c r="AC348" s="5" t="n">
        <v>3621</v>
      </c>
      <c r="AD348" s="5" t="n">
        <v>2132</v>
      </c>
      <c r="AE348" s="5" t="n">
        <v>650</v>
      </c>
      <c r="AF348" s="5" t="n">
        <v>627</v>
      </c>
      <c r="AG348" s="5" t="n">
        <v>23</v>
      </c>
    </row>
    <row r="349">
      <c r="A349" s="2" t="n">
        <v>13</v>
      </c>
      <c r="B349" s="6" t="n">
        <v>0.2</v>
      </c>
      <c r="C349" s="6" t="n">
        <v>0.24</v>
      </c>
      <c r="D349" s="6" t="n">
        <v>0.23</v>
      </c>
      <c r="E349" s="6" t="n">
        <v>0.53</v>
      </c>
      <c r="F349" s="6" t="n">
        <v>0.39</v>
      </c>
      <c r="G349" s="6" t="n">
        <v>0.15</v>
      </c>
      <c r="N349" s="2" t="n">
        <v>13</v>
      </c>
      <c r="O349" s="6" t="n">
        <v>0.39</v>
      </c>
      <c r="P349" s="6" t="n">
        <v>0.5</v>
      </c>
      <c r="Q349" s="6" t="n">
        <v>0.46</v>
      </c>
      <c r="R349" s="6" t="n">
        <v>0.85</v>
      </c>
      <c r="S349" s="6" t="n">
        <v>0.66</v>
      </c>
      <c r="T349" s="6" t="n">
        <v>0.41</v>
      </c>
      <c r="AA349" s="2" t="n">
        <v>13</v>
      </c>
      <c r="AB349" s="5" t="n">
        <v>297</v>
      </c>
      <c r="AC349" s="5" t="n">
        <v>2107</v>
      </c>
      <c r="AD349" s="5" t="n">
        <v>2331</v>
      </c>
      <c r="AE349" s="5" t="n">
        <v>1299</v>
      </c>
      <c r="AF349" s="5" t="n">
        <v>1081</v>
      </c>
      <c r="AG349" s="5" t="n">
        <v>40</v>
      </c>
    </row>
    <row r="350">
      <c r="A350" s="2" t="n">
        <v>14</v>
      </c>
      <c r="B350" s="6" t="n">
        <v>0.21</v>
      </c>
      <c r="C350" s="6" t="n">
        <v>0.32</v>
      </c>
      <c r="D350" s="6" t="n">
        <v>0.28</v>
      </c>
      <c r="E350" s="6" t="n">
        <v>0.71</v>
      </c>
      <c r="F350" s="6" t="n">
        <v>0.48</v>
      </c>
      <c r="G350" s="6" t="n">
        <v>0.32</v>
      </c>
      <c r="N350" s="2" t="n">
        <v>14</v>
      </c>
      <c r="O350" s="6" t="n">
        <v>0.38</v>
      </c>
      <c r="P350" s="6" t="n">
        <v>0.6</v>
      </c>
      <c r="Q350" s="6" t="n">
        <v>0.55</v>
      </c>
      <c r="R350" s="6" t="n">
        <v>1.04</v>
      </c>
      <c r="S350" s="6" t="n">
        <v>0.79</v>
      </c>
      <c r="T350" s="6" t="n">
        <v>0.6899999999999999</v>
      </c>
      <c r="AA350" s="2" t="n">
        <v>14</v>
      </c>
      <c r="AB350" s="5" t="n">
        <v>110</v>
      </c>
      <c r="AC350" s="5" t="n">
        <v>1059</v>
      </c>
      <c r="AD350" s="5" t="n">
        <v>2273</v>
      </c>
      <c r="AE350" s="5" t="n">
        <v>1297</v>
      </c>
      <c r="AF350" s="5" t="n">
        <v>1401</v>
      </c>
      <c r="AG350" s="5" t="n">
        <v>113</v>
      </c>
    </row>
    <row r="351">
      <c r="A351" s="2" t="n">
        <v>15</v>
      </c>
      <c r="B351" s="6" t="n">
        <v>0.15</v>
      </c>
      <c r="C351" s="6" t="n">
        <v>0.32</v>
      </c>
      <c r="D351" s="6" t="n">
        <v>0.35</v>
      </c>
      <c r="E351" s="6" t="n">
        <v>0.79</v>
      </c>
      <c r="F351" s="6" t="n">
        <v>0.59</v>
      </c>
      <c r="G351" s="6" t="n">
        <v>0.35</v>
      </c>
      <c r="N351" s="2" t="n">
        <v>15</v>
      </c>
      <c r="O351" s="6" t="n">
        <v>0.27</v>
      </c>
      <c r="P351" s="6" t="n">
        <v>0.63</v>
      </c>
      <c r="Q351" s="6" t="n">
        <v>0.67</v>
      </c>
      <c r="R351" s="6" t="n">
        <v>1.15</v>
      </c>
      <c r="S351" s="6" t="n">
        <v>0.89</v>
      </c>
      <c r="T351" s="6" t="n">
        <v>0.7</v>
      </c>
      <c r="AA351" s="2" t="n">
        <v>15</v>
      </c>
      <c r="AB351" s="5" t="n">
        <v>117</v>
      </c>
      <c r="AC351" s="5" t="n">
        <v>583</v>
      </c>
      <c r="AD351" s="5" t="n">
        <v>1576</v>
      </c>
      <c r="AE351" s="5" t="n">
        <v>1382</v>
      </c>
      <c r="AF351" s="5" t="n">
        <v>1354</v>
      </c>
      <c r="AG351" s="5" t="n">
        <v>227</v>
      </c>
    </row>
    <row r="352">
      <c r="A352" s="2" t="n">
        <v>16</v>
      </c>
      <c r="C352" s="6" t="n">
        <v>0.23</v>
      </c>
      <c r="D352" s="6" t="n">
        <v>0.31</v>
      </c>
      <c r="E352" s="6" t="n">
        <v>0.82</v>
      </c>
      <c r="F352" s="6" t="n">
        <v>0.84</v>
      </c>
      <c r="G352" s="6" t="n">
        <v>0.44</v>
      </c>
      <c r="N352" s="2" t="n">
        <v>16</v>
      </c>
      <c r="P352" s="6" t="n">
        <v>0.54</v>
      </c>
      <c r="Q352" s="6" t="n">
        <v>0.63</v>
      </c>
      <c r="R352" s="6" t="n">
        <v>1.18</v>
      </c>
      <c r="S352" s="6" t="n">
        <v>1.22</v>
      </c>
      <c r="T352" s="6" t="n">
        <v>0.73</v>
      </c>
      <c r="AA352" s="2" t="n">
        <v>16</v>
      </c>
      <c r="AB352" s="5" t="n">
        <v>20</v>
      </c>
      <c r="AC352" s="5" t="n">
        <v>328</v>
      </c>
      <c r="AD352" s="5" t="n">
        <v>893</v>
      </c>
      <c r="AE352" s="5" t="n">
        <v>1113</v>
      </c>
      <c r="AF352" s="5" t="n">
        <v>1094</v>
      </c>
      <c r="AG352" s="5" t="n">
        <v>220</v>
      </c>
    </row>
    <row r="353">
      <c r="A353" s="2" t="n">
        <v>17</v>
      </c>
      <c r="C353" s="6" t="n">
        <v>0.63</v>
      </c>
      <c r="D353" s="6" t="n">
        <v>0.36</v>
      </c>
      <c r="E353" s="6" t="n">
        <v>0.88</v>
      </c>
      <c r="F353" s="6" t="n">
        <v>0.82</v>
      </c>
      <c r="G353" s="6" t="n">
        <v>0.59</v>
      </c>
      <c r="N353" s="2" t="n">
        <v>17</v>
      </c>
      <c r="P353" s="6" t="n">
        <v>0.93</v>
      </c>
      <c r="Q353" s="6" t="n">
        <v>0.77</v>
      </c>
      <c r="R353" s="6" t="n">
        <v>1.27</v>
      </c>
      <c r="S353" s="6" t="n">
        <v>1.24</v>
      </c>
      <c r="T353" s="6" t="n">
        <v>0.95</v>
      </c>
      <c r="AA353" s="2" t="n">
        <v>17</v>
      </c>
      <c r="AB353" s="5" t="n">
        <v>7</v>
      </c>
      <c r="AC353" s="5" t="n">
        <v>157</v>
      </c>
      <c r="AD353" s="5" t="n">
        <v>521</v>
      </c>
      <c r="AE353" s="5" t="n">
        <v>851</v>
      </c>
      <c r="AF353" s="5" t="n">
        <v>776</v>
      </c>
      <c r="AG353" s="5" t="n">
        <v>158</v>
      </c>
      <c r="AH353" s="5" t="n">
        <v>2</v>
      </c>
    </row>
    <row r="354">
      <c r="A354" s="2" t="n">
        <v>18</v>
      </c>
      <c r="C354" s="6" t="n">
        <v>1</v>
      </c>
      <c r="D354" s="6" t="n">
        <v>0.45</v>
      </c>
      <c r="E354" s="6" t="n">
        <v>0.95</v>
      </c>
      <c r="F354" s="6" t="n">
        <v>0.87</v>
      </c>
      <c r="G354" s="6" t="n">
        <v>0.62</v>
      </c>
      <c r="N354" s="2" t="n">
        <v>18</v>
      </c>
      <c r="P354" s="6" t="n">
        <v>1.22</v>
      </c>
      <c r="Q354" s="6" t="n">
        <v>0.8100000000000001</v>
      </c>
      <c r="R354" s="6" t="n">
        <v>1.38</v>
      </c>
      <c r="S354" s="6" t="n">
        <v>1.21</v>
      </c>
      <c r="T354" s="6" t="n">
        <v>0.83</v>
      </c>
      <c r="AA354" s="2" t="n">
        <v>18</v>
      </c>
      <c r="AB354" s="5" t="n">
        <v>4</v>
      </c>
      <c r="AC354" s="5" t="n">
        <v>72</v>
      </c>
      <c r="AD354" s="5" t="n">
        <v>354</v>
      </c>
      <c r="AE354" s="5" t="n">
        <v>437</v>
      </c>
      <c r="AF354" s="5" t="n">
        <v>469</v>
      </c>
      <c r="AG354" s="5" t="n">
        <v>131</v>
      </c>
      <c r="AH354" s="5" t="n">
        <v>2</v>
      </c>
    </row>
    <row r="355">
      <c r="A355" s="2" t="n">
        <v>19</v>
      </c>
      <c r="D355" s="6" t="n">
        <v>0.39</v>
      </c>
      <c r="E355" s="6" t="n">
        <v>1.04</v>
      </c>
      <c r="F355" s="6" t="n">
        <v>0.82</v>
      </c>
      <c r="G355" s="6" t="n">
        <v>0.65</v>
      </c>
      <c r="N355" s="2" t="n">
        <v>19</v>
      </c>
      <c r="Q355" s="6" t="n">
        <v>0.88</v>
      </c>
      <c r="R355" s="6" t="n">
        <v>1.53</v>
      </c>
      <c r="S355" s="6" t="n">
        <v>1.28</v>
      </c>
      <c r="T355" s="6" t="n">
        <v>0.9</v>
      </c>
      <c r="AA355" s="2" t="n">
        <v>19</v>
      </c>
      <c r="AB355" s="5" t="n">
        <v>3</v>
      </c>
      <c r="AC355" s="5" t="n">
        <v>23</v>
      </c>
      <c r="AD355" s="5" t="n">
        <v>132</v>
      </c>
      <c r="AE355" s="5" t="n">
        <v>191</v>
      </c>
      <c r="AF355" s="5" t="n">
        <v>309</v>
      </c>
      <c r="AG355" s="5" t="n">
        <v>75</v>
      </c>
      <c r="AH355" s="5" t="n">
        <v>13</v>
      </c>
    </row>
    <row r="356">
      <c r="A356" s="2" t="n">
        <v>20</v>
      </c>
      <c r="D356" s="6" t="n">
        <v>0.46</v>
      </c>
      <c r="E356" s="6" t="n">
        <v>1.11</v>
      </c>
      <c r="F356" s="6" t="n">
        <v>0.75</v>
      </c>
      <c r="G356" s="6" t="n">
        <v>0.78</v>
      </c>
      <c r="N356" s="2" t="n">
        <v>20</v>
      </c>
      <c r="Q356" s="6" t="n">
        <v>1.28</v>
      </c>
      <c r="R356" s="6" t="n">
        <v>1.58</v>
      </c>
      <c r="S356" s="6" t="n">
        <v>1.23</v>
      </c>
      <c r="T356" s="6" t="n">
        <v>0.98</v>
      </c>
      <c r="AA356" s="2" t="n">
        <v>20</v>
      </c>
      <c r="AB356" s="5" t="n">
        <v>7</v>
      </c>
      <c r="AC356" s="5" t="n">
        <v>13</v>
      </c>
      <c r="AD356" s="5" t="n">
        <v>47</v>
      </c>
      <c r="AE356" s="5" t="n">
        <v>78</v>
      </c>
      <c r="AF356" s="5" t="n">
        <v>116</v>
      </c>
      <c r="AG356" s="5" t="n">
        <v>70</v>
      </c>
      <c r="AH356" s="5" t="n">
        <v>6</v>
      </c>
    </row>
    <row r="357">
      <c r="A357" s="2" t="n">
        <v>21</v>
      </c>
      <c r="E357" s="6" t="n">
        <v>1.43</v>
      </c>
      <c r="F357" s="6" t="n">
        <v>1.05</v>
      </c>
      <c r="G357" s="6" t="n">
        <v>0.6899999999999999</v>
      </c>
      <c r="N357" s="2" t="n">
        <v>21</v>
      </c>
      <c r="R357" s="6" t="n">
        <v>1.69</v>
      </c>
      <c r="S357" s="6" t="n">
        <v>1.44</v>
      </c>
      <c r="T357" s="6" t="n">
        <v>0.95</v>
      </c>
      <c r="AA357" s="2" t="n">
        <v>21</v>
      </c>
      <c r="AB357" s="5" t="n">
        <v>2</v>
      </c>
      <c r="AC357" s="5" t="n">
        <v>10</v>
      </c>
      <c r="AD357" s="5" t="n">
        <v>25</v>
      </c>
      <c r="AE357" s="5" t="n">
        <v>62</v>
      </c>
      <c r="AF357" s="5" t="n">
        <v>110</v>
      </c>
      <c r="AG357" s="5" t="n">
        <v>62</v>
      </c>
      <c r="AH357" s="5" t="n">
        <v>10</v>
      </c>
      <c r="AI357" s="5" t="n">
        <v>1</v>
      </c>
    </row>
    <row r="358">
      <c r="A358" s="2" t="n">
        <v>22</v>
      </c>
      <c r="D358" s="6" t="n">
        <v>0.6</v>
      </c>
      <c r="F358" s="6" t="n">
        <v>1.02</v>
      </c>
      <c r="G358" s="6" t="n">
        <v>1.27</v>
      </c>
      <c r="N358" s="2" t="n">
        <v>22</v>
      </c>
      <c r="Q358" s="6" t="n">
        <v>1.08</v>
      </c>
      <c r="S358" s="6" t="n">
        <v>2.12</v>
      </c>
      <c r="T358" s="6" t="n">
        <v>1.72</v>
      </c>
      <c r="AA358" s="2" t="n">
        <v>22</v>
      </c>
      <c r="AB358" s="5" t="n">
        <v>1</v>
      </c>
      <c r="AC358" s="5" t="n">
        <v>20</v>
      </c>
      <c r="AD358" s="5" t="n">
        <v>32</v>
      </c>
      <c r="AE358" s="5" t="n">
        <v>23</v>
      </c>
      <c r="AF358" s="5" t="n">
        <v>63</v>
      </c>
      <c r="AG358" s="5" t="n">
        <v>44</v>
      </c>
      <c r="AH358" s="5" t="n">
        <v>21</v>
      </c>
      <c r="AI358" s="5" t="n">
        <v>1</v>
      </c>
    </row>
    <row r="359">
      <c r="A359" s="2" t="n">
        <v>23</v>
      </c>
      <c r="F359" s="6" t="n">
        <v>1.26</v>
      </c>
      <c r="G359" s="6" t="n">
        <v>0.61</v>
      </c>
      <c r="H359" s="6" t="n">
        <v>0.57</v>
      </c>
      <c r="N359" s="2" t="n">
        <v>23</v>
      </c>
      <c r="S359" s="6" t="n">
        <v>2.08</v>
      </c>
      <c r="T359" s="6" t="n">
        <v>1.14</v>
      </c>
      <c r="U359" s="6" t="n">
        <v>0.77</v>
      </c>
      <c r="AA359" s="2" t="n">
        <v>23</v>
      </c>
      <c r="AB359" s="5" t="n">
        <v>16</v>
      </c>
      <c r="AC359" s="5" t="n">
        <v>8</v>
      </c>
      <c r="AD359" s="5" t="n">
        <v>16</v>
      </c>
      <c r="AE359" s="5" t="n">
        <v>19</v>
      </c>
      <c r="AF359" s="5" t="n">
        <v>46</v>
      </c>
      <c r="AG359" s="5" t="n">
        <v>50</v>
      </c>
      <c r="AH359" s="5" t="n">
        <v>53</v>
      </c>
      <c r="AI359" s="5" t="n">
        <v>2</v>
      </c>
    </row>
    <row r="360">
      <c r="A360" s="2" t="n">
        <v>24</v>
      </c>
      <c r="F360" s="6" t="n">
        <v>1.88</v>
      </c>
      <c r="G360" s="6" t="n">
        <v>0.92</v>
      </c>
      <c r="H360" s="6" t="n">
        <v>0.44</v>
      </c>
      <c r="N360" s="2" t="n">
        <v>24</v>
      </c>
      <c r="S360" s="6" t="n">
        <v>2.7</v>
      </c>
      <c r="T360" s="6" t="n">
        <v>1.56</v>
      </c>
      <c r="U360" s="6" t="n">
        <v>0.89</v>
      </c>
      <c r="AA360" s="2" t="n">
        <v>24</v>
      </c>
      <c r="AB360" s="5" t="n">
        <v>20</v>
      </c>
      <c r="AD360" s="5" t="n">
        <v>12</v>
      </c>
      <c r="AE360" s="5" t="n">
        <v>12</v>
      </c>
      <c r="AF360" s="5" t="n">
        <v>41</v>
      </c>
      <c r="AG360" s="5" t="n">
        <v>50</v>
      </c>
      <c r="AH360" s="5" t="n">
        <v>43</v>
      </c>
      <c r="AI360" s="5" t="n">
        <v>6</v>
      </c>
    </row>
    <row r="361">
      <c r="A361" s="2" t="n">
        <v>25</v>
      </c>
      <c r="G361" s="6" t="n">
        <v>1.41</v>
      </c>
      <c r="H361" s="6" t="n">
        <v>0.93</v>
      </c>
      <c r="N361" s="2" t="n">
        <v>25</v>
      </c>
      <c r="T361" s="6" t="n">
        <v>2.12</v>
      </c>
      <c r="U361" s="6" t="n">
        <v>1.54</v>
      </c>
      <c r="AA361" s="2" t="n">
        <v>25</v>
      </c>
      <c r="AB361" s="5" t="n">
        <v>8</v>
      </c>
      <c r="AD361" s="5" t="n">
        <v>23</v>
      </c>
      <c r="AE361" s="5" t="n">
        <v>10</v>
      </c>
      <c r="AF361" s="5" t="n">
        <v>22</v>
      </c>
      <c r="AG361" s="5" t="n">
        <v>44</v>
      </c>
      <c r="AH361" s="5" t="n">
        <v>41</v>
      </c>
      <c r="AI361" s="5" t="n">
        <v>23</v>
      </c>
    </row>
    <row r="362">
      <c r="A362" s="2" t="n">
        <v>26</v>
      </c>
      <c r="G362" s="6" t="n">
        <v>1.1</v>
      </c>
      <c r="H362" s="6" t="n">
        <v>0.86</v>
      </c>
      <c r="N362" s="2" t="n">
        <v>26</v>
      </c>
      <c r="T362" s="6" t="n">
        <v>1.81</v>
      </c>
      <c r="U362" s="6" t="n">
        <v>1.17</v>
      </c>
      <c r="AA362" s="2" t="n">
        <v>26</v>
      </c>
      <c r="AB362" s="5" t="n">
        <v>4</v>
      </c>
      <c r="AE362" s="5" t="n">
        <v>2</v>
      </c>
      <c r="AF362" s="5" t="n">
        <v>15</v>
      </c>
      <c r="AG362" s="5" t="n">
        <v>38</v>
      </c>
      <c r="AH362" s="5" t="n">
        <v>53</v>
      </c>
      <c r="AI362" s="5" t="n">
        <v>23</v>
      </c>
    </row>
    <row r="363">
      <c r="A363" s="2" t="n">
        <v>27</v>
      </c>
      <c r="G363" s="6" t="n">
        <v>1.33</v>
      </c>
      <c r="H363" s="6" t="n">
        <v>0.44</v>
      </c>
      <c r="N363" s="2" t="n">
        <v>27</v>
      </c>
      <c r="T363" s="6" t="n">
        <v>2.04</v>
      </c>
      <c r="U363" s="6" t="n">
        <v>1.12</v>
      </c>
      <c r="AA363" s="2" t="n">
        <v>27</v>
      </c>
      <c r="AB363" s="5" t="n">
        <v>11</v>
      </c>
      <c r="AC363" s="5" t="n">
        <v>1</v>
      </c>
      <c r="AE363" s="5" t="n">
        <v>4</v>
      </c>
      <c r="AF363" s="5" t="n">
        <v>10</v>
      </c>
      <c r="AG363" s="5" t="n">
        <v>33</v>
      </c>
      <c r="AH363" s="5" t="n">
        <v>44</v>
      </c>
      <c r="AI363" s="5" t="n">
        <v>11</v>
      </c>
    </row>
    <row r="364">
      <c r="A364" s="2" t="n">
        <v>28</v>
      </c>
      <c r="H364" s="6" t="n">
        <v>0.67</v>
      </c>
      <c r="N364" s="2" t="n">
        <v>28</v>
      </c>
      <c r="U364" s="6" t="n">
        <v>1.81</v>
      </c>
      <c r="AA364" s="2" t="n">
        <v>28</v>
      </c>
      <c r="AB364" s="5" t="n">
        <v>6</v>
      </c>
      <c r="AC364" s="5" t="n">
        <v>4</v>
      </c>
      <c r="AD364" s="5" t="n">
        <v>4</v>
      </c>
      <c r="AF364" s="5" t="n">
        <v>4</v>
      </c>
      <c r="AG364" s="5" t="n">
        <v>20</v>
      </c>
      <c r="AH364" s="5" t="n">
        <v>37</v>
      </c>
      <c r="AI364" s="5" t="n">
        <v>10</v>
      </c>
    </row>
    <row r="365">
      <c r="A365" s="2" t="n">
        <v>29</v>
      </c>
      <c r="H365" s="6" t="n">
        <v>0.88</v>
      </c>
      <c r="N365" s="2" t="n">
        <v>29</v>
      </c>
      <c r="U365" s="6" t="n">
        <v>1.61</v>
      </c>
      <c r="AA365" s="2" t="n">
        <v>29</v>
      </c>
      <c r="AB365" s="5" t="n">
        <v>4</v>
      </c>
      <c r="AC365" s="5" t="n">
        <v>2</v>
      </c>
      <c r="AD365" s="5" t="n">
        <v>4</v>
      </c>
      <c r="AF365" s="5" t="n">
        <v>1</v>
      </c>
      <c r="AG365" s="5" t="n">
        <v>13</v>
      </c>
      <c r="AH365" s="5" t="n">
        <v>43</v>
      </c>
      <c r="AI365" s="5" t="n">
        <v>21</v>
      </c>
    </row>
    <row r="366">
      <c r="A366" s="2" t="n">
        <v>30</v>
      </c>
      <c r="N366" s="2" t="n">
        <v>30</v>
      </c>
      <c r="AA366" s="2" t="n">
        <v>30</v>
      </c>
      <c r="AB366" s="5" t="n">
        <v>3</v>
      </c>
      <c r="AC366" s="5" t="n">
        <v>1</v>
      </c>
      <c r="AE366" s="5" t="n">
        <v>1</v>
      </c>
      <c r="AG366" s="5" t="n">
        <v>6</v>
      </c>
      <c r="AH366" s="5" t="n">
        <v>25</v>
      </c>
      <c r="AI366" s="5" t="n">
        <v>9</v>
      </c>
    </row>
    <row r="367">
      <c r="A367" s="2" t="n">
        <v>31</v>
      </c>
      <c r="N367" s="2" t="n">
        <v>31</v>
      </c>
      <c r="AA367" s="2" t="n">
        <v>31</v>
      </c>
      <c r="AE367" s="5" t="n">
        <v>1</v>
      </c>
      <c r="AG367" s="5" t="n">
        <v>2</v>
      </c>
      <c r="AH367" s="5" t="n">
        <v>9</v>
      </c>
    </row>
    <row r="368">
      <c r="A368" s="2" t="n">
        <v>32</v>
      </c>
      <c r="N368" s="2" t="n">
        <v>32</v>
      </c>
      <c r="AA368" s="2" t="n">
        <v>32</v>
      </c>
      <c r="AF368" s="5" t="n">
        <v>1</v>
      </c>
      <c r="AG368" s="5" t="n">
        <v>1</v>
      </c>
      <c r="AH368" s="5" t="n">
        <v>4</v>
      </c>
    </row>
    <row r="369">
      <c r="A369" s="2" t="n">
        <v>33</v>
      </c>
      <c r="N369" s="2" t="n">
        <v>33</v>
      </c>
      <c r="AA369" s="2" t="n">
        <v>33</v>
      </c>
      <c r="AI369" s="5" t="n">
        <v>1</v>
      </c>
    </row>
    <row r="370">
      <c r="A370" s="2" t="n">
        <v>34</v>
      </c>
      <c r="N370" s="2" t="n">
        <v>34</v>
      </c>
      <c r="AA370" s="2" t="n">
        <v>34</v>
      </c>
    </row>
    <row r="371">
      <c r="A371" s="2" t="n">
        <v>35</v>
      </c>
      <c r="N371" s="2" t="n">
        <v>35</v>
      </c>
      <c r="AA371" s="2" t="n">
        <v>35</v>
      </c>
    </row>
    <row r="372">
      <c r="A372" s="2" t="n">
        <v>36</v>
      </c>
      <c r="N372" s="2" t="n">
        <v>36</v>
      </c>
      <c r="AA372" s="2" t="n">
        <v>36</v>
      </c>
    </row>
    <row r="373">
      <c r="A373" s="2" t="n">
        <v>37</v>
      </c>
      <c r="N373" s="2" t="n">
        <v>37</v>
      </c>
      <c r="AA373" s="2" t="n">
        <v>37</v>
      </c>
    </row>
    <row r="374">
      <c r="A374" s="2" t="n">
        <v>38</v>
      </c>
      <c r="N374" s="2" t="n">
        <v>38</v>
      </c>
      <c r="AA374" s="2" t="n">
        <v>38</v>
      </c>
    </row>
    <row r="375">
      <c r="A375" s="2" t="n">
        <v>39</v>
      </c>
      <c r="N375" s="2" t="n">
        <v>39</v>
      </c>
      <c r="AA375" s="2" t="n">
        <v>39</v>
      </c>
      <c r="AE375" s="5" t="n">
        <v>1</v>
      </c>
    </row>
    <row r="376">
      <c r="A376" s="2" t="n">
        <v>40</v>
      </c>
      <c r="N376" s="2" t="n">
        <v>40</v>
      </c>
      <c r="AA376" s="2" t="n">
        <v>40</v>
      </c>
    </row>
    <row r="377">
      <c r="A377" s="2" t="n">
        <v>41</v>
      </c>
      <c r="N377" s="2" t="n">
        <v>41</v>
      </c>
      <c r="AA377" s="2" t="n">
        <v>41</v>
      </c>
    </row>
    <row r="380">
      <c r="A380" s="3" t="inlineStr">
        <is>
          <t>TWA 120–135° off wind</t>
        </is>
      </c>
    </row>
    <row r="381">
      <c r="A381" s="3" t="inlineStr">
        <is>
          <t>p75 — km/h per second</t>
        </is>
      </c>
      <c r="N381" s="3" t="inlineStr">
        <is>
          <t>p90 — km/h per second</t>
        </is>
      </c>
      <c r="AA381" s="3" t="inlineStr">
        <is>
          <t>samples</t>
        </is>
      </c>
    </row>
    <row r="382">
      <c r="A382" s="3" t="inlineStr">
        <is>
          <t>TWS</t>
        </is>
      </c>
      <c r="B382" s="4" t="inlineStr">
        <is>
          <t>0-10</t>
        </is>
      </c>
      <c r="C382" s="4" t="inlineStr">
        <is>
          <t>10-20</t>
        </is>
      </c>
      <c r="D382" s="4" t="inlineStr">
        <is>
          <t>20-30</t>
        </is>
      </c>
      <c r="E382" s="4" t="inlineStr">
        <is>
          <t>30-40</t>
        </is>
      </c>
      <c r="F382" s="4" t="inlineStr">
        <is>
          <t>40-50</t>
        </is>
      </c>
      <c r="G382" s="4" t="inlineStr">
        <is>
          <t>50-60</t>
        </is>
      </c>
      <c r="H382" s="4" t="inlineStr">
        <is>
          <t>60-70</t>
        </is>
      </c>
      <c r="I382" s="4" t="inlineStr">
        <is>
          <t>70-80</t>
        </is>
      </c>
      <c r="J382" s="4" t="inlineStr">
        <is>
          <t>80-90</t>
        </is>
      </c>
      <c r="K382" s="4" t="inlineStr">
        <is>
          <t>90-100</t>
        </is>
      </c>
      <c r="N382" s="3" t="inlineStr">
        <is>
          <t>TWS</t>
        </is>
      </c>
      <c r="O382" s="4" t="inlineStr">
        <is>
          <t>0-10</t>
        </is>
      </c>
      <c r="P382" s="4" t="inlineStr">
        <is>
          <t>10-20</t>
        </is>
      </c>
      <c r="Q382" s="4" t="inlineStr">
        <is>
          <t>20-30</t>
        </is>
      </c>
      <c r="R382" s="4" t="inlineStr">
        <is>
          <t>30-40</t>
        </is>
      </c>
      <c r="S382" s="4" t="inlineStr">
        <is>
          <t>40-50</t>
        </is>
      </c>
      <c r="T382" s="4" t="inlineStr">
        <is>
          <t>50-60</t>
        </is>
      </c>
      <c r="U382" s="4" t="inlineStr">
        <is>
          <t>60-70</t>
        </is>
      </c>
      <c r="V382" s="4" t="inlineStr">
        <is>
          <t>70-80</t>
        </is>
      </c>
      <c r="W382" s="4" t="inlineStr">
        <is>
          <t>80-90</t>
        </is>
      </c>
      <c r="X382" s="4" t="inlineStr">
        <is>
          <t>90-100</t>
        </is>
      </c>
      <c r="AA382" s="3" t="inlineStr">
        <is>
          <t>TWS</t>
        </is>
      </c>
      <c r="AB382" s="4" t="inlineStr">
        <is>
          <t>0-10</t>
        </is>
      </c>
      <c r="AC382" s="4" t="inlineStr">
        <is>
          <t>10-20</t>
        </is>
      </c>
      <c r="AD382" s="4" t="inlineStr">
        <is>
          <t>20-30</t>
        </is>
      </c>
      <c r="AE382" s="4" t="inlineStr">
        <is>
          <t>30-40</t>
        </is>
      </c>
      <c r="AF382" s="4" t="inlineStr">
        <is>
          <t>40-50</t>
        </is>
      </c>
      <c r="AG382" s="4" t="inlineStr">
        <is>
          <t>50-60</t>
        </is>
      </c>
      <c r="AH382" s="4" t="inlineStr">
        <is>
          <t>60-70</t>
        </is>
      </c>
      <c r="AI382" s="4" t="inlineStr">
        <is>
          <t>70-80</t>
        </is>
      </c>
      <c r="AJ382" s="4" t="inlineStr">
        <is>
          <t>80-90</t>
        </is>
      </c>
      <c r="AK382" s="4" t="inlineStr">
        <is>
          <t>90-100</t>
        </is>
      </c>
    </row>
    <row r="383">
      <c r="A383" s="2" t="n">
        <v>0</v>
      </c>
      <c r="N383" s="2" t="n">
        <v>0</v>
      </c>
      <c r="AA383" s="2" t="n">
        <v>0</v>
      </c>
    </row>
    <row r="384">
      <c r="A384" s="2" t="n">
        <v>1</v>
      </c>
      <c r="N384" s="2" t="n">
        <v>1</v>
      </c>
      <c r="AA384" s="2" t="n">
        <v>1</v>
      </c>
    </row>
    <row r="385">
      <c r="A385" s="2" t="n">
        <v>2</v>
      </c>
      <c r="N385" s="2" t="n">
        <v>2</v>
      </c>
      <c r="AA385" s="2" t="n">
        <v>2</v>
      </c>
      <c r="AB385" s="5" t="n">
        <v>2</v>
      </c>
    </row>
    <row r="386">
      <c r="A386" s="2" t="n">
        <v>3</v>
      </c>
      <c r="N386" s="2" t="n">
        <v>3</v>
      </c>
      <c r="AA386" s="2" t="n">
        <v>3</v>
      </c>
      <c r="AB386" s="5" t="n">
        <v>5</v>
      </c>
    </row>
    <row r="387">
      <c r="A387" s="2" t="n">
        <v>4</v>
      </c>
      <c r="B387" s="6" t="n">
        <v>0.13</v>
      </c>
      <c r="N387" s="2" t="n">
        <v>4</v>
      </c>
      <c r="O387" s="6" t="n">
        <v>0.26</v>
      </c>
      <c r="AA387" s="2" t="n">
        <v>4</v>
      </c>
      <c r="AB387" s="5" t="n">
        <v>35</v>
      </c>
      <c r="AC387" s="5" t="n">
        <v>23</v>
      </c>
    </row>
    <row r="388">
      <c r="A388" s="2" t="n">
        <v>5</v>
      </c>
      <c r="B388" s="6" t="n">
        <v>0.15</v>
      </c>
      <c r="C388" s="6" t="n">
        <v>-0.02</v>
      </c>
      <c r="N388" s="2" t="n">
        <v>5</v>
      </c>
      <c r="O388" s="6" t="n">
        <v>0.29</v>
      </c>
      <c r="P388" s="6" t="n">
        <v>0.08</v>
      </c>
      <c r="AA388" s="2" t="n">
        <v>5</v>
      </c>
      <c r="AB388" s="5" t="n">
        <v>62</v>
      </c>
      <c r="AC388" s="5" t="n">
        <v>30</v>
      </c>
    </row>
    <row r="389">
      <c r="A389" s="2" t="n">
        <v>6</v>
      </c>
      <c r="B389" s="6" t="n">
        <v>0.19</v>
      </c>
      <c r="C389" s="6" t="n">
        <v>0.16</v>
      </c>
      <c r="N389" s="2" t="n">
        <v>6</v>
      </c>
      <c r="O389" s="6" t="n">
        <v>0.36</v>
      </c>
      <c r="P389" s="6" t="n">
        <v>0.34</v>
      </c>
      <c r="AA389" s="2" t="n">
        <v>6</v>
      </c>
      <c r="AB389" s="5" t="n">
        <v>165</v>
      </c>
      <c r="AC389" s="5" t="n">
        <v>108</v>
      </c>
      <c r="AF389" s="5" t="n">
        <v>2</v>
      </c>
    </row>
    <row r="390">
      <c r="A390" s="2" t="n">
        <v>7</v>
      </c>
      <c r="B390" s="6" t="n">
        <v>0.14</v>
      </c>
      <c r="C390" s="6" t="n">
        <v>0.16</v>
      </c>
      <c r="N390" s="2" t="n">
        <v>7</v>
      </c>
      <c r="O390" s="6" t="n">
        <v>0.31</v>
      </c>
      <c r="P390" s="6" t="n">
        <v>0.34</v>
      </c>
      <c r="AA390" s="2" t="n">
        <v>7</v>
      </c>
      <c r="AB390" s="5" t="n">
        <v>449</v>
      </c>
      <c r="AC390" s="5" t="n">
        <v>302</v>
      </c>
      <c r="AD390" s="5" t="n">
        <v>6</v>
      </c>
      <c r="AF390" s="5" t="n">
        <v>17</v>
      </c>
      <c r="AG390" s="5" t="n">
        <v>3</v>
      </c>
    </row>
    <row r="391">
      <c r="A391" s="2" t="n">
        <v>8</v>
      </c>
      <c r="B391" s="6" t="n">
        <v>0.16</v>
      </c>
      <c r="C391" s="6" t="n">
        <v>0.18</v>
      </c>
      <c r="F391" s="6" t="n">
        <v>0.28</v>
      </c>
      <c r="N391" s="2" t="n">
        <v>8</v>
      </c>
      <c r="O391" s="6" t="n">
        <v>0.3</v>
      </c>
      <c r="P391" s="6" t="n">
        <v>0.38</v>
      </c>
      <c r="S391" s="6" t="n">
        <v>0.39</v>
      </c>
      <c r="AA391" s="2" t="n">
        <v>8</v>
      </c>
      <c r="AB391" s="5" t="n">
        <v>899</v>
      </c>
      <c r="AC391" s="5" t="n">
        <v>1117</v>
      </c>
      <c r="AD391" s="5" t="n">
        <v>13</v>
      </c>
      <c r="AE391" s="5" t="n">
        <v>10</v>
      </c>
      <c r="AF391" s="5" t="n">
        <v>52</v>
      </c>
      <c r="AG391" s="5" t="n">
        <v>3</v>
      </c>
    </row>
    <row r="392">
      <c r="A392" s="2" t="n">
        <v>9</v>
      </c>
      <c r="B392" s="6" t="n">
        <v>0.14</v>
      </c>
      <c r="C392" s="6" t="n">
        <v>0.16</v>
      </c>
      <c r="F392" s="6" t="n">
        <v>0.12</v>
      </c>
      <c r="N392" s="2" t="n">
        <v>9</v>
      </c>
      <c r="O392" s="6" t="n">
        <v>0.29</v>
      </c>
      <c r="P392" s="6" t="n">
        <v>0.34</v>
      </c>
      <c r="S392" s="6" t="n">
        <v>0.35</v>
      </c>
      <c r="AA392" s="2" t="n">
        <v>9</v>
      </c>
      <c r="AB392" s="5" t="n">
        <v>1303</v>
      </c>
      <c r="AC392" s="5" t="n">
        <v>3037</v>
      </c>
      <c r="AD392" s="5" t="n">
        <v>27</v>
      </c>
      <c r="AE392" s="5" t="n">
        <v>19</v>
      </c>
      <c r="AF392" s="5" t="n">
        <v>143</v>
      </c>
      <c r="AG392" s="5" t="n">
        <v>13</v>
      </c>
    </row>
    <row r="393">
      <c r="A393" s="2" t="n">
        <v>10</v>
      </c>
      <c r="B393" s="6" t="n">
        <v>0.16</v>
      </c>
      <c r="C393" s="6" t="n">
        <v>0.15</v>
      </c>
      <c r="D393" s="6" t="n">
        <v>-0.04</v>
      </c>
      <c r="E393" s="6" t="n">
        <v>-0.2</v>
      </c>
      <c r="F393" s="6" t="n">
        <v>0.16</v>
      </c>
      <c r="N393" s="2" t="n">
        <v>10</v>
      </c>
      <c r="O393" s="6" t="n">
        <v>0.34</v>
      </c>
      <c r="P393" s="6" t="n">
        <v>0.35</v>
      </c>
      <c r="Q393" s="6" t="n">
        <v>0.15</v>
      </c>
      <c r="R393" s="6" t="n">
        <v>0.1</v>
      </c>
      <c r="S393" s="6" t="n">
        <v>0.42</v>
      </c>
      <c r="AA393" s="2" t="n">
        <v>10</v>
      </c>
      <c r="AB393" s="5" t="n">
        <v>1326</v>
      </c>
      <c r="AC393" s="5" t="n">
        <v>5073</v>
      </c>
      <c r="AD393" s="5" t="n">
        <v>49</v>
      </c>
      <c r="AE393" s="5" t="n">
        <v>64</v>
      </c>
      <c r="AF393" s="5" t="n">
        <v>238</v>
      </c>
      <c r="AG393" s="5" t="n">
        <v>6</v>
      </c>
    </row>
    <row r="394">
      <c r="A394" s="2" t="n">
        <v>11</v>
      </c>
      <c r="B394" s="6" t="n">
        <v>0.16</v>
      </c>
      <c r="C394" s="6" t="n">
        <v>0.14</v>
      </c>
      <c r="D394" s="6" t="n">
        <v>0.13</v>
      </c>
      <c r="E394" s="6" t="n">
        <v>0.05</v>
      </c>
      <c r="F394" s="6" t="n">
        <v>0.22</v>
      </c>
      <c r="N394" s="2" t="n">
        <v>11</v>
      </c>
      <c r="O394" s="6" t="n">
        <v>0.33</v>
      </c>
      <c r="P394" s="6" t="n">
        <v>0.35</v>
      </c>
      <c r="Q394" s="6" t="n">
        <v>0.53</v>
      </c>
      <c r="R394" s="6" t="n">
        <v>0.39</v>
      </c>
      <c r="S394" s="6" t="n">
        <v>0.5</v>
      </c>
      <c r="AA394" s="2" t="n">
        <v>11</v>
      </c>
      <c r="AB394" s="5" t="n">
        <v>1108</v>
      </c>
      <c r="AC394" s="5" t="n">
        <v>5907</v>
      </c>
      <c r="AD394" s="5" t="n">
        <v>293</v>
      </c>
      <c r="AE394" s="5" t="n">
        <v>188</v>
      </c>
      <c r="AF394" s="5" t="n">
        <v>479</v>
      </c>
      <c r="AG394" s="5" t="n">
        <v>12</v>
      </c>
    </row>
    <row r="395">
      <c r="A395" s="2" t="n">
        <v>12</v>
      </c>
      <c r="B395" s="6" t="n">
        <v>0.13</v>
      </c>
      <c r="C395" s="6" t="n">
        <v>0.14</v>
      </c>
      <c r="D395" s="6" t="n">
        <v>0.17</v>
      </c>
      <c r="E395" s="6" t="n">
        <v>0.19</v>
      </c>
      <c r="F395" s="6" t="n">
        <v>0.19</v>
      </c>
      <c r="G395" s="6" t="n">
        <v>0.16</v>
      </c>
      <c r="N395" s="2" t="n">
        <v>12</v>
      </c>
      <c r="O395" s="6" t="n">
        <v>0.3</v>
      </c>
      <c r="P395" s="6" t="n">
        <v>0.35</v>
      </c>
      <c r="Q395" s="6" t="n">
        <v>0.44</v>
      </c>
      <c r="R395" s="6" t="n">
        <v>0.6</v>
      </c>
      <c r="S395" s="6" t="n">
        <v>0.44</v>
      </c>
      <c r="T395" s="6" t="n">
        <v>0.47</v>
      </c>
      <c r="AA395" s="2" t="n">
        <v>12</v>
      </c>
      <c r="AB395" s="5" t="n">
        <v>1041</v>
      </c>
      <c r="AC395" s="5" t="n">
        <v>4780</v>
      </c>
      <c r="AD395" s="5" t="n">
        <v>645</v>
      </c>
      <c r="AE395" s="5" t="n">
        <v>458</v>
      </c>
      <c r="AF395" s="5" t="n">
        <v>987</v>
      </c>
      <c r="AG395" s="5" t="n">
        <v>66</v>
      </c>
    </row>
    <row r="396">
      <c r="A396" s="2" t="n">
        <v>13</v>
      </c>
      <c r="B396" s="6" t="n">
        <v>0.18</v>
      </c>
      <c r="C396" s="6" t="n">
        <v>0.15</v>
      </c>
      <c r="D396" s="6" t="n">
        <v>0.08</v>
      </c>
      <c r="E396" s="6" t="n">
        <v>0.34</v>
      </c>
      <c r="F396" s="6" t="n">
        <v>0.22</v>
      </c>
      <c r="G396" s="6" t="n">
        <v>0.15</v>
      </c>
      <c r="N396" s="2" t="n">
        <v>13</v>
      </c>
      <c r="O396" s="6" t="n">
        <v>0.4</v>
      </c>
      <c r="P396" s="6" t="n">
        <v>0.42</v>
      </c>
      <c r="Q396" s="6" t="n">
        <v>0.3</v>
      </c>
      <c r="R396" s="6" t="n">
        <v>0.6899999999999999</v>
      </c>
      <c r="S396" s="6" t="n">
        <v>0.48</v>
      </c>
      <c r="T396" s="6" t="n">
        <v>0.5</v>
      </c>
      <c r="AA396" s="2" t="n">
        <v>13</v>
      </c>
      <c r="AB396" s="5" t="n">
        <v>500</v>
      </c>
      <c r="AC396" s="5" t="n">
        <v>3152</v>
      </c>
      <c r="AD396" s="5" t="n">
        <v>1006</v>
      </c>
      <c r="AE396" s="5" t="n">
        <v>838</v>
      </c>
      <c r="AF396" s="5" t="n">
        <v>1809</v>
      </c>
      <c r="AG396" s="5" t="n">
        <v>102</v>
      </c>
    </row>
    <row r="397">
      <c r="A397" s="2" t="n">
        <v>14</v>
      </c>
      <c r="B397" s="6" t="n">
        <v>0.16</v>
      </c>
      <c r="C397" s="6" t="n">
        <v>0.22</v>
      </c>
      <c r="D397" s="6" t="n">
        <v>0.19</v>
      </c>
      <c r="E397" s="6" t="n">
        <v>0.51</v>
      </c>
      <c r="F397" s="6" t="n">
        <v>0.28</v>
      </c>
      <c r="G397" s="6" t="n">
        <v>0.22</v>
      </c>
      <c r="N397" s="2" t="n">
        <v>14</v>
      </c>
      <c r="O397" s="6" t="n">
        <v>0.33</v>
      </c>
      <c r="P397" s="6" t="n">
        <v>0.5</v>
      </c>
      <c r="Q397" s="6" t="n">
        <v>0.48</v>
      </c>
      <c r="R397" s="6" t="n">
        <v>0.88</v>
      </c>
      <c r="S397" s="6" t="n">
        <v>0.58</v>
      </c>
      <c r="T397" s="6" t="n">
        <v>0.49</v>
      </c>
      <c r="AA397" s="2" t="n">
        <v>14</v>
      </c>
      <c r="AB397" s="5" t="n">
        <v>305</v>
      </c>
      <c r="AC397" s="5" t="n">
        <v>1629</v>
      </c>
      <c r="AD397" s="5" t="n">
        <v>1107</v>
      </c>
      <c r="AE397" s="5" t="n">
        <v>958</v>
      </c>
      <c r="AF397" s="5" t="n">
        <v>2432</v>
      </c>
      <c r="AG397" s="5" t="n">
        <v>307</v>
      </c>
    </row>
    <row r="398">
      <c r="A398" s="2" t="n">
        <v>15</v>
      </c>
      <c r="B398" s="6" t="n">
        <v>0.25</v>
      </c>
      <c r="C398" s="6" t="n">
        <v>0.17</v>
      </c>
      <c r="D398" s="6" t="n">
        <v>0.18</v>
      </c>
      <c r="E398" s="6" t="n">
        <v>0.63</v>
      </c>
      <c r="F398" s="6" t="n">
        <v>0.4</v>
      </c>
      <c r="G398" s="6" t="n">
        <v>0.23</v>
      </c>
      <c r="N398" s="2" t="n">
        <v>15</v>
      </c>
      <c r="O398" s="6" t="n">
        <v>0.41</v>
      </c>
      <c r="P398" s="6" t="n">
        <v>0.45</v>
      </c>
      <c r="Q398" s="6" t="n">
        <v>0.48</v>
      </c>
      <c r="R398" s="6" t="n">
        <v>1</v>
      </c>
      <c r="S398" s="6" t="n">
        <v>0.74</v>
      </c>
      <c r="T398" s="6" t="n">
        <v>0.53</v>
      </c>
      <c r="AA398" s="2" t="n">
        <v>15</v>
      </c>
      <c r="AB398" s="5" t="n">
        <v>161</v>
      </c>
      <c r="AC398" s="5" t="n">
        <v>1038</v>
      </c>
      <c r="AD398" s="5" t="n">
        <v>802</v>
      </c>
      <c r="AE398" s="5" t="n">
        <v>877</v>
      </c>
      <c r="AF398" s="5" t="n">
        <v>2517</v>
      </c>
      <c r="AG398" s="5" t="n">
        <v>467</v>
      </c>
    </row>
    <row r="399">
      <c r="A399" s="2" t="n">
        <v>16</v>
      </c>
      <c r="B399" s="6" t="n">
        <v>0.16</v>
      </c>
      <c r="C399" s="6" t="n">
        <v>0.21</v>
      </c>
      <c r="D399" s="6" t="n">
        <v>0.23</v>
      </c>
      <c r="E399" s="6" t="n">
        <v>0.65</v>
      </c>
      <c r="F399" s="6" t="n">
        <v>0.51</v>
      </c>
      <c r="G399" s="6" t="n">
        <v>0.33</v>
      </c>
      <c r="N399" s="2" t="n">
        <v>16</v>
      </c>
      <c r="O399" s="6" t="n">
        <v>0.49</v>
      </c>
      <c r="P399" s="6" t="n">
        <v>0.42</v>
      </c>
      <c r="Q399" s="6" t="n">
        <v>0.6</v>
      </c>
      <c r="R399" s="6" t="n">
        <v>1.03</v>
      </c>
      <c r="S399" s="6" t="n">
        <v>0.85</v>
      </c>
      <c r="T399" s="6" t="n">
        <v>0.61</v>
      </c>
      <c r="AA399" s="2" t="n">
        <v>16</v>
      </c>
      <c r="AB399" s="5" t="n">
        <v>72</v>
      </c>
      <c r="AC399" s="5" t="n">
        <v>505</v>
      </c>
      <c r="AD399" s="5" t="n">
        <v>519</v>
      </c>
      <c r="AE399" s="5" t="n">
        <v>731</v>
      </c>
      <c r="AF399" s="5" t="n">
        <v>1846</v>
      </c>
      <c r="AG399" s="5" t="n">
        <v>478</v>
      </c>
      <c r="AH399" s="5" t="n">
        <v>1</v>
      </c>
    </row>
    <row r="400">
      <c r="A400" s="2" t="n">
        <v>17</v>
      </c>
      <c r="C400" s="6" t="n">
        <v>0.43</v>
      </c>
      <c r="D400" s="6" t="n">
        <v>0.33</v>
      </c>
      <c r="E400" s="6" t="n">
        <v>0.72</v>
      </c>
      <c r="F400" s="6" t="n">
        <v>0.5600000000000001</v>
      </c>
      <c r="G400" s="6" t="n">
        <v>0.35</v>
      </c>
      <c r="N400" s="2" t="n">
        <v>17</v>
      </c>
      <c r="P400" s="6" t="n">
        <v>0.68</v>
      </c>
      <c r="Q400" s="6" t="n">
        <v>0.6</v>
      </c>
      <c r="R400" s="6" t="n">
        <v>1.11</v>
      </c>
      <c r="S400" s="6" t="n">
        <v>0.9399999999999999</v>
      </c>
      <c r="T400" s="6" t="n">
        <v>0.6899999999999999</v>
      </c>
      <c r="AA400" s="2" t="n">
        <v>17</v>
      </c>
      <c r="AB400" s="5" t="n">
        <v>22</v>
      </c>
      <c r="AC400" s="5" t="n">
        <v>174</v>
      </c>
      <c r="AD400" s="5" t="n">
        <v>317</v>
      </c>
      <c r="AE400" s="5" t="n">
        <v>450</v>
      </c>
      <c r="AF400" s="5" t="n">
        <v>1158</v>
      </c>
      <c r="AG400" s="5" t="n">
        <v>338</v>
      </c>
      <c r="AH400" s="5" t="n">
        <v>3</v>
      </c>
      <c r="AI400" s="5" t="n">
        <v>1</v>
      </c>
    </row>
    <row r="401">
      <c r="A401" s="2" t="n">
        <v>18</v>
      </c>
      <c r="C401" s="6" t="n">
        <v>0.39</v>
      </c>
      <c r="D401" s="6" t="n">
        <v>0.24</v>
      </c>
      <c r="E401" s="6" t="n">
        <v>0.88</v>
      </c>
      <c r="F401" s="6" t="n">
        <v>0.57</v>
      </c>
      <c r="G401" s="6" t="n">
        <v>0.48</v>
      </c>
      <c r="N401" s="2" t="n">
        <v>18</v>
      </c>
      <c r="P401" s="6" t="n">
        <v>0.73</v>
      </c>
      <c r="Q401" s="6" t="n">
        <v>0.46</v>
      </c>
      <c r="R401" s="6" t="n">
        <v>1.34</v>
      </c>
      <c r="S401" s="6" t="n">
        <v>1.04</v>
      </c>
      <c r="T401" s="6" t="n">
        <v>0.8</v>
      </c>
      <c r="AA401" s="2" t="n">
        <v>18</v>
      </c>
      <c r="AB401" s="5" t="n">
        <v>11</v>
      </c>
      <c r="AC401" s="5" t="n">
        <v>99</v>
      </c>
      <c r="AD401" s="5" t="n">
        <v>125</v>
      </c>
      <c r="AE401" s="5" t="n">
        <v>198</v>
      </c>
      <c r="AF401" s="5" t="n">
        <v>638</v>
      </c>
      <c r="AG401" s="5" t="n">
        <v>146</v>
      </c>
      <c r="AH401" s="5" t="n">
        <v>6</v>
      </c>
      <c r="AI401" s="5" t="n">
        <v>2</v>
      </c>
    </row>
    <row r="402">
      <c r="A402" s="2" t="n">
        <v>19</v>
      </c>
      <c r="C402" s="6" t="n">
        <v>0.3</v>
      </c>
      <c r="D402" s="6" t="n">
        <v>0.24</v>
      </c>
      <c r="E402" s="6" t="n">
        <v>0.91</v>
      </c>
      <c r="F402" s="6" t="n">
        <v>0.74</v>
      </c>
      <c r="G402" s="6" t="n">
        <v>0.51</v>
      </c>
      <c r="N402" s="2" t="n">
        <v>19</v>
      </c>
      <c r="P402" s="6" t="n">
        <v>0.64</v>
      </c>
      <c r="Q402" s="6" t="n">
        <v>0.52</v>
      </c>
      <c r="R402" s="6" t="n">
        <v>1.15</v>
      </c>
      <c r="S402" s="6" t="n">
        <v>1.21</v>
      </c>
      <c r="T402" s="6" t="n">
        <v>0.8100000000000001</v>
      </c>
      <c r="AA402" s="2" t="n">
        <v>19</v>
      </c>
      <c r="AB402" s="5" t="n">
        <v>13</v>
      </c>
      <c r="AC402" s="5" t="n">
        <v>50</v>
      </c>
      <c r="AD402" s="5" t="n">
        <v>120</v>
      </c>
      <c r="AE402" s="5" t="n">
        <v>119</v>
      </c>
      <c r="AF402" s="5" t="n">
        <v>389</v>
      </c>
      <c r="AG402" s="5" t="n">
        <v>198</v>
      </c>
      <c r="AH402" s="5" t="n">
        <v>22</v>
      </c>
      <c r="AI402" s="5" t="n">
        <v>2</v>
      </c>
    </row>
    <row r="403">
      <c r="A403" s="2" t="n">
        <v>20</v>
      </c>
      <c r="D403" s="6" t="n">
        <v>0.39</v>
      </c>
      <c r="E403" s="6" t="n">
        <v>0.75</v>
      </c>
      <c r="F403" s="6" t="n">
        <v>0.89</v>
      </c>
      <c r="G403" s="6" t="n">
        <v>0.53</v>
      </c>
      <c r="N403" s="2" t="n">
        <v>20</v>
      </c>
      <c r="Q403" s="6" t="n">
        <v>1.07</v>
      </c>
      <c r="R403" s="6" t="n">
        <v>1.46</v>
      </c>
      <c r="S403" s="6" t="n">
        <v>1.33</v>
      </c>
      <c r="T403" s="6" t="n">
        <v>1</v>
      </c>
      <c r="AA403" s="2" t="n">
        <v>20</v>
      </c>
      <c r="AB403" s="5" t="n">
        <v>22</v>
      </c>
      <c r="AC403" s="5" t="n">
        <v>19</v>
      </c>
      <c r="AD403" s="5" t="n">
        <v>60</v>
      </c>
      <c r="AE403" s="5" t="n">
        <v>53</v>
      </c>
      <c r="AF403" s="5" t="n">
        <v>233</v>
      </c>
      <c r="AG403" s="5" t="n">
        <v>159</v>
      </c>
      <c r="AH403" s="5" t="n">
        <v>21</v>
      </c>
      <c r="AI403" s="5" t="n">
        <v>4</v>
      </c>
    </row>
    <row r="404">
      <c r="A404" s="2" t="n">
        <v>21</v>
      </c>
      <c r="B404" s="6" t="n">
        <v>0.24</v>
      </c>
      <c r="D404" s="6" t="n">
        <v>0.06</v>
      </c>
      <c r="E404" s="6" t="n">
        <v>0.86</v>
      </c>
      <c r="F404" s="6" t="n">
        <v>1.11</v>
      </c>
      <c r="G404" s="6" t="n">
        <v>0.76</v>
      </c>
      <c r="H404" s="6" t="n">
        <v>0.23</v>
      </c>
      <c r="N404" s="2" t="n">
        <v>21</v>
      </c>
      <c r="O404" s="6" t="n">
        <v>0.76</v>
      </c>
      <c r="Q404" s="6" t="n">
        <v>0.48</v>
      </c>
      <c r="R404" s="6" t="n">
        <v>1.34</v>
      </c>
      <c r="S404" s="6" t="n">
        <v>1.53</v>
      </c>
      <c r="T404" s="6" t="n">
        <v>1.23</v>
      </c>
      <c r="U404" s="6" t="n">
        <v>0.53</v>
      </c>
      <c r="AA404" s="2" t="n">
        <v>21</v>
      </c>
      <c r="AB404" s="5" t="n">
        <v>58</v>
      </c>
      <c r="AC404" s="5" t="n">
        <v>17</v>
      </c>
      <c r="AD404" s="5" t="n">
        <v>32</v>
      </c>
      <c r="AE404" s="5" t="n">
        <v>35</v>
      </c>
      <c r="AF404" s="5" t="n">
        <v>146</v>
      </c>
      <c r="AG404" s="5" t="n">
        <v>167</v>
      </c>
      <c r="AH404" s="5" t="n">
        <v>50</v>
      </c>
      <c r="AI404" s="5" t="n">
        <v>4</v>
      </c>
    </row>
    <row r="405">
      <c r="A405" s="2" t="n">
        <v>22</v>
      </c>
      <c r="B405" s="6" t="n">
        <v>0.14</v>
      </c>
      <c r="C405" s="6" t="n">
        <v>0.09</v>
      </c>
      <c r="F405" s="6" t="n">
        <v>1.24</v>
      </c>
      <c r="G405" s="6" t="n">
        <v>1.17</v>
      </c>
      <c r="H405" s="6" t="n">
        <v>0.7</v>
      </c>
      <c r="N405" s="2" t="n">
        <v>22</v>
      </c>
      <c r="O405" s="6" t="n">
        <v>0.22</v>
      </c>
      <c r="P405" s="6" t="n">
        <v>0.82</v>
      </c>
      <c r="S405" s="6" t="n">
        <v>1.77</v>
      </c>
      <c r="T405" s="6" t="n">
        <v>1.59</v>
      </c>
      <c r="U405" s="6" t="n">
        <v>1.19</v>
      </c>
      <c r="AA405" s="2" t="n">
        <v>22</v>
      </c>
      <c r="AB405" s="5" t="n">
        <v>37</v>
      </c>
      <c r="AC405" s="5" t="n">
        <v>32</v>
      </c>
      <c r="AD405" s="5" t="n">
        <v>15</v>
      </c>
      <c r="AE405" s="5" t="n">
        <v>10</v>
      </c>
      <c r="AF405" s="5" t="n">
        <v>98</v>
      </c>
      <c r="AG405" s="5" t="n">
        <v>166</v>
      </c>
      <c r="AH405" s="5" t="n">
        <v>59</v>
      </c>
      <c r="AI405" s="5" t="n">
        <v>10</v>
      </c>
    </row>
    <row r="406">
      <c r="A406" s="2" t="n">
        <v>23</v>
      </c>
      <c r="B406" s="6" t="n">
        <v>0.23</v>
      </c>
      <c r="D406" s="6" t="n">
        <v>1.09</v>
      </c>
      <c r="F406" s="6" t="n">
        <v>1.46</v>
      </c>
      <c r="G406" s="6" t="n">
        <v>1.22</v>
      </c>
      <c r="H406" s="6" t="n">
        <v>0.59</v>
      </c>
      <c r="N406" s="2" t="n">
        <v>23</v>
      </c>
      <c r="O406" s="6" t="n">
        <v>0.48</v>
      </c>
      <c r="Q406" s="6" t="n">
        <v>2.02</v>
      </c>
      <c r="S406" s="6" t="n">
        <v>2.07</v>
      </c>
      <c r="T406" s="6" t="n">
        <v>1.75</v>
      </c>
      <c r="U406" s="6" t="n">
        <v>1.18</v>
      </c>
      <c r="AA406" s="2" t="n">
        <v>23</v>
      </c>
      <c r="AB406" s="5" t="n">
        <v>105</v>
      </c>
      <c r="AC406" s="5" t="n">
        <v>29</v>
      </c>
      <c r="AD406" s="5" t="n">
        <v>32</v>
      </c>
      <c r="AE406" s="5" t="n">
        <v>12</v>
      </c>
      <c r="AF406" s="5" t="n">
        <v>51</v>
      </c>
      <c r="AG406" s="5" t="n">
        <v>98</v>
      </c>
      <c r="AH406" s="5" t="n">
        <v>84</v>
      </c>
      <c r="AI406" s="5" t="n">
        <v>11</v>
      </c>
    </row>
    <row r="407">
      <c r="A407" s="2" t="n">
        <v>24</v>
      </c>
      <c r="B407" s="6" t="n">
        <v>0.27</v>
      </c>
      <c r="D407" s="6" t="n">
        <v>0.31</v>
      </c>
      <c r="F407" s="6" t="n">
        <v>1.7</v>
      </c>
      <c r="G407" s="6" t="n">
        <v>1.3</v>
      </c>
      <c r="H407" s="6" t="n">
        <v>0.6899999999999999</v>
      </c>
      <c r="N407" s="2" t="n">
        <v>24</v>
      </c>
      <c r="O407" s="6" t="n">
        <v>0.38</v>
      </c>
      <c r="Q407" s="6" t="n">
        <v>0.93</v>
      </c>
      <c r="S407" s="6" t="n">
        <v>2.09</v>
      </c>
      <c r="T407" s="6" t="n">
        <v>1.88</v>
      </c>
      <c r="U407" s="6" t="n">
        <v>1.17</v>
      </c>
      <c r="AA407" s="2" t="n">
        <v>24</v>
      </c>
      <c r="AB407" s="5" t="n">
        <v>58</v>
      </c>
      <c r="AC407" s="5" t="n">
        <v>18</v>
      </c>
      <c r="AD407" s="5" t="n">
        <v>32</v>
      </c>
      <c r="AE407" s="5" t="n">
        <v>9</v>
      </c>
      <c r="AF407" s="5" t="n">
        <v>33</v>
      </c>
      <c r="AG407" s="5" t="n">
        <v>101</v>
      </c>
      <c r="AH407" s="5" t="n">
        <v>103</v>
      </c>
      <c r="AI407" s="5" t="n">
        <v>26</v>
      </c>
    </row>
    <row r="408">
      <c r="A408" s="2" t="n">
        <v>25</v>
      </c>
      <c r="G408" s="6" t="n">
        <v>1.35</v>
      </c>
      <c r="H408" s="6" t="n">
        <v>0.91</v>
      </c>
      <c r="N408" s="2" t="n">
        <v>25</v>
      </c>
      <c r="T408" s="6" t="n">
        <v>1.65</v>
      </c>
      <c r="U408" s="6" t="n">
        <v>1.2</v>
      </c>
      <c r="AA408" s="2" t="n">
        <v>25</v>
      </c>
      <c r="AB408" s="5" t="n">
        <v>12</v>
      </c>
      <c r="AC408" s="5" t="n">
        <v>6</v>
      </c>
      <c r="AD408" s="5" t="n">
        <v>8</v>
      </c>
      <c r="AE408" s="5" t="n">
        <v>3</v>
      </c>
      <c r="AF408" s="5" t="n">
        <v>19</v>
      </c>
      <c r="AG408" s="5" t="n">
        <v>68</v>
      </c>
      <c r="AH408" s="5" t="n">
        <v>67</v>
      </c>
      <c r="AI408" s="5" t="n">
        <v>20</v>
      </c>
    </row>
    <row r="409">
      <c r="A409" s="2" t="n">
        <v>26</v>
      </c>
      <c r="G409" s="6" t="n">
        <v>0.9399999999999999</v>
      </c>
      <c r="H409" s="6" t="n">
        <v>0.86</v>
      </c>
      <c r="N409" s="2" t="n">
        <v>26</v>
      </c>
      <c r="T409" s="6" t="n">
        <v>1.75</v>
      </c>
      <c r="U409" s="6" t="n">
        <v>1.21</v>
      </c>
      <c r="AA409" s="2" t="n">
        <v>26</v>
      </c>
      <c r="AB409" s="5" t="n">
        <v>28</v>
      </c>
      <c r="AC409" s="5" t="n">
        <v>1</v>
      </c>
      <c r="AD409" s="5" t="n">
        <v>4</v>
      </c>
      <c r="AE409" s="5" t="n">
        <v>2</v>
      </c>
      <c r="AF409" s="5" t="n">
        <v>21</v>
      </c>
      <c r="AG409" s="5" t="n">
        <v>52</v>
      </c>
      <c r="AH409" s="5" t="n">
        <v>63</v>
      </c>
      <c r="AI409" s="5" t="n">
        <v>21</v>
      </c>
    </row>
    <row r="410">
      <c r="A410" s="2" t="n">
        <v>27</v>
      </c>
      <c r="B410" s="6" t="n">
        <v>0.1</v>
      </c>
      <c r="G410" s="6" t="n">
        <v>1.64</v>
      </c>
      <c r="H410" s="6" t="n">
        <v>0.58</v>
      </c>
      <c r="N410" s="2" t="n">
        <v>27</v>
      </c>
      <c r="O410" s="6" t="n">
        <v>0.19</v>
      </c>
      <c r="T410" s="6" t="n">
        <v>2.12</v>
      </c>
      <c r="U410" s="6" t="n">
        <v>1.35</v>
      </c>
      <c r="AA410" s="2" t="n">
        <v>27</v>
      </c>
      <c r="AB410" s="5" t="n">
        <v>146</v>
      </c>
      <c r="AC410" s="5" t="n">
        <v>10</v>
      </c>
      <c r="AD410" s="5" t="n">
        <v>7</v>
      </c>
      <c r="AE410" s="5" t="n">
        <v>1</v>
      </c>
      <c r="AF410" s="5" t="n">
        <v>13</v>
      </c>
      <c r="AG410" s="5" t="n">
        <v>38</v>
      </c>
      <c r="AH410" s="5" t="n">
        <v>58</v>
      </c>
      <c r="AI410" s="5" t="n">
        <v>27</v>
      </c>
    </row>
    <row r="411">
      <c r="A411" s="2" t="n">
        <v>28</v>
      </c>
      <c r="B411" s="6" t="n">
        <v>0.12</v>
      </c>
      <c r="N411" s="2" t="n">
        <v>28</v>
      </c>
      <c r="O411" s="6" t="n">
        <v>0.21</v>
      </c>
      <c r="AA411" s="2" t="n">
        <v>28</v>
      </c>
      <c r="AB411" s="5" t="n">
        <v>89</v>
      </c>
      <c r="AC411" s="5" t="n">
        <v>2</v>
      </c>
      <c r="AD411" s="5" t="n">
        <v>5</v>
      </c>
      <c r="AE411" s="5" t="n">
        <v>2</v>
      </c>
      <c r="AF411" s="5" t="n">
        <v>6</v>
      </c>
      <c r="AG411" s="5" t="n">
        <v>12</v>
      </c>
      <c r="AH411" s="5" t="n">
        <v>28</v>
      </c>
      <c r="AI411" s="5" t="n">
        <v>10</v>
      </c>
      <c r="AJ411" s="5" t="n">
        <v>1</v>
      </c>
    </row>
    <row r="412">
      <c r="A412" s="2" t="n">
        <v>29</v>
      </c>
      <c r="B412" s="6" t="n">
        <v>0.07000000000000001</v>
      </c>
      <c r="H412" s="6" t="n">
        <v>0.46</v>
      </c>
      <c r="N412" s="2" t="n">
        <v>29</v>
      </c>
      <c r="O412" s="6" t="n">
        <v>0.11</v>
      </c>
      <c r="U412" s="6" t="n">
        <v>0.96</v>
      </c>
      <c r="AA412" s="2" t="n">
        <v>29</v>
      </c>
      <c r="AB412" s="5" t="n">
        <v>53</v>
      </c>
      <c r="AC412" s="5" t="n">
        <v>2</v>
      </c>
      <c r="AD412" s="5" t="n">
        <v>3</v>
      </c>
      <c r="AE412" s="5" t="n">
        <v>3</v>
      </c>
      <c r="AF412" s="5" t="n">
        <v>3</v>
      </c>
      <c r="AG412" s="5" t="n">
        <v>12</v>
      </c>
      <c r="AH412" s="5" t="n">
        <v>34</v>
      </c>
      <c r="AI412" s="5" t="n">
        <v>7</v>
      </c>
      <c r="AJ412" s="5" t="n">
        <v>1</v>
      </c>
    </row>
    <row r="413">
      <c r="A413" s="2" t="n">
        <v>30</v>
      </c>
      <c r="N413" s="2" t="n">
        <v>30</v>
      </c>
      <c r="AA413" s="2" t="n">
        <v>30</v>
      </c>
      <c r="AB413" s="5" t="n">
        <v>18</v>
      </c>
      <c r="AD413" s="5" t="n">
        <v>6</v>
      </c>
      <c r="AE413" s="5" t="n">
        <v>5</v>
      </c>
      <c r="AF413" s="5" t="n">
        <v>3</v>
      </c>
      <c r="AG413" s="5" t="n">
        <v>11</v>
      </c>
      <c r="AH413" s="5" t="n">
        <v>22</v>
      </c>
      <c r="AI413" s="5" t="n">
        <v>6</v>
      </c>
    </row>
    <row r="414">
      <c r="A414" s="2" t="n">
        <v>31</v>
      </c>
      <c r="N414" s="2" t="n">
        <v>31</v>
      </c>
      <c r="AA414" s="2" t="n">
        <v>31</v>
      </c>
      <c r="AE414" s="5" t="n">
        <v>3</v>
      </c>
      <c r="AF414" s="5" t="n">
        <v>2</v>
      </c>
      <c r="AG414" s="5" t="n">
        <v>2</v>
      </c>
      <c r="AH414" s="5" t="n">
        <v>2</v>
      </c>
      <c r="AI414" s="5" t="n">
        <v>5</v>
      </c>
    </row>
    <row r="415">
      <c r="A415" s="2" t="n">
        <v>32</v>
      </c>
      <c r="N415" s="2" t="n">
        <v>32</v>
      </c>
      <c r="AA415" s="2" t="n">
        <v>32</v>
      </c>
      <c r="AF415" s="5" t="n">
        <v>1</v>
      </c>
      <c r="AG415" s="5" t="n">
        <v>1</v>
      </c>
      <c r="AH415" s="5" t="n">
        <v>2</v>
      </c>
      <c r="AI415" s="5" t="n">
        <v>3</v>
      </c>
    </row>
    <row r="416">
      <c r="A416" s="2" t="n">
        <v>33</v>
      </c>
      <c r="N416" s="2" t="n">
        <v>33</v>
      </c>
      <c r="AA416" s="2" t="n">
        <v>33</v>
      </c>
      <c r="AG416" s="5" t="n">
        <v>2</v>
      </c>
      <c r="AH416" s="5" t="n">
        <v>3</v>
      </c>
      <c r="AI416" s="5" t="n">
        <v>3</v>
      </c>
    </row>
    <row r="417">
      <c r="A417" s="2" t="n">
        <v>34</v>
      </c>
      <c r="N417" s="2" t="n">
        <v>34</v>
      </c>
      <c r="AA417" s="2" t="n">
        <v>34</v>
      </c>
      <c r="AH417" s="5" t="n">
        <v>2</v>
      </c>
    </row>
    <row r="418">
      <c r="A418" s="2" t="n">
        <v>35</v>
      </c>
      <c r="N418" s="2" t="n">
        <v>35</v>
      </c>
      <c r="AA418" s="2" t="n">
        <v>35</v>
      </c>
    </row>
    <row r="419">
      <c r="A419" s="2" t="n">
        <v>36</v>
      </c>
      <c r="N419" s="2" t="n">
        <v>36</v>
      </c>
      <c r="AA419" s="2" t="n">
        <v>36</v>
      </c>
    </row>
    <row r="420">
      <c r="A420" s="2" t="n">
        <v>37</v>
      </c>
      <c r="N420" s="2" t="n">
        <v>37</v>
      </c>
      <c r="AA420" s="2" t="n">
        <v>37</v>
      </c>
    </row>
    <row r="421">
      <c r="A421" s="2" t="n">
        <v>38</v>
      </c>
      <c r="N421" s="2" t="n">
        <v>38</v>
      </c>
      <c r="AA421" s="2" t="n">
        <v>38</v>
      </c>
    </row>
    <row r="422">
      <c r="A422" s="2" t="n">
        <v>39</v>
      </c>
      <c r="N422" s="2" t="n">
        <v>39</v>
      </c>
      <c r="AA422" s="2" t="n">
        <v>39</v>
      </c>
    </row>
    <row r="423">
      <c r="A423" s="2" t="n">
        <v>40</v>
      </c>
      <c r="N423" s="2" t="n">
        <v>40</v>
      </c>
      <c r="AA423" s="2" t="n">
        <v>40</v>
      </c>
    </row>
    <row r="424">
      <c r="A424" s="2" t="n">
        <v>41</v>
      </c>
      <c r="N424" s="2" t="n">
        <v>41</v>
      </c>
      <c r="AA424" s="2" t="n">
        <v>41</v>
      </c>
    </row>
    <row r="427">
      <c r="A427" s="3" t="inlineStr">
        <is>
          <t>TWA 135–150° off wind</t>
        </is>
      </c>
    </row>
    <row r="428">
      <c r="A428" s="3" t="inlineStr">
        <is>
          <t>p75 — km/h per second</t>
        </is>
      </c>
      <c r="N428" s="3" t="inlineStr">
        <is>
          <t>p90 — km/h per second</t>
        </is>
      </c>
      <c r="AA428" s="3" t="inlineStr">
        <is>
          <t>samples</t>
        </is>
      </c>
    </row>
    <row r="429">
      <c r="A429" s="3" t="inlineStr">
        <is>
          <t>TWS</t>
        </is>
      </c>
      <c r="B429" s="4" t="inlineStr">
        <is>
          <t>0-10</t>
        </is>
      </c>
      <c r="C429" s="4" t="inlineStr">
        <is>
          <t>10-20</t>
        </is>
      </c>
      <c r="D429" s="4" t="inlineStr">
        <is>
          <t>20-30</t>
        </is>
      </c>
      <c r="E429" s="4" t="inlineStr">
        <is>
          <t>30-40</t>
        </is>
      </c>
      <c r="F429" s="4" t="inlineStr">
        <is>
          <t>40-50</t>
        </is>
      </c>
      <c r="G429" s="4" t="inlineStr">
        <is>
          <t>50-60</t>
        </is>
      </c>
      <c r="H429" s="4" t="inlineStr">
        <is>
          <t>60-70</t>
        </is>
      </c>
      <c r="I429" s="4" t="inlineStr">
        <is>
          <t>70-80</t>
        </is>
      </c>
      <c r="J429" s="4" t="inlineStr">
        <is>
          <t>80-90</t>
        </is>
      </c>
      <c r="K429" s="4" t="inlineStr">
        <is>
          <t>90-100</t>
        </is>
      </c>
      <c r="N429" s="3" t="inlineStr">
        <is>
          <t>TWS</t>
        </is>
      </c>
      <c r="O429" s="4" t="inlineStr">
        <is>
          <t>0-10</t>
        </is>
      </c>
      <c r="P429" s="4" t="inlineStr">
        <is>
          <t>10-20</t>
        </is>
      </c>
      <c r="Q429" s="4" t="inlineStr">
        <is>
          <t>20-30</t>
        </is>
      </c>
      <c r="R429" s="4" t="inlineStr">
        <is>
          <t>30-40</t>
        </is>
      </c>
      <c r="S429" s="4" t="inlineStr">
        <is>
          <t>40-50</t>
        </is>
      </c>
      <c r="T429" s="4" t="inlineStr">
        <is>
          <t>50-60</t>
        </is>
      </c>
      <c r="U429" s="4" t="inlineStr">
        <is>
          <t>60-70</t>
        </is>
      </c>
      <c r="V429" s="4" t="inlineStr">
        <is>
          <t>70-80</t>
        </is>
      </c>
      <c r="W429" s="4" t="inlineStr">
        <is>
          <t>80-90</t>
        </is>
      </c>
      <c r="X429" s="4" t="inlineStr">
        <is>
          <t>90-100</t>
        </is>
      </c>
      <c r="AA429" s="3" t="inlineStr">
        <is>
          <t>TWS</t>
        </is>
      </c>
      <c r="AB429" s="4" t="inlineStr">
        <is>
          <t>0-10</t>
        </is>
      </c>
      <c r="AC429" s="4" t="inlineStr">
        <is>
          <t>10-20</t>
        </is>
      </c>
      <c r="AD429" s="4" t="inlineStr">
        <is>
          <t>20-30</t>
        </is>
      </c>
      <c r="AE429" s="4" t="inlineStr">
        <is>
          <t>30-40</t>
        </is>
      </c>
      <c r="AF429" s="4" t="inlineStr">
        <is>
          <t>40-50</t>
        </is>
      </c>
      <c r="AG429" s="4" t="inlineStr">
        <is>
          <t>50-60</t>
        </is>
      </c>
      <c r="AH429" s="4" t="inlineStr">
        <is>
          <t>60-70</t>
        </is>
      </c>
      <c r="AI429" s="4" t="inlineStr">
        <is>
          <t>70-80</t>
        </is>
      </c>
      <c r="AJ429" s="4" t="inlineStr">
        <is>
          <t>80-90</t>
        </is>
      </c>
      <c r="AK429" s="4" t="inlineStr">
        <is>
          <t>90-100</t>
        </is>
      </c>
    </row>
    <row r="430">
      <c r="A430" s="2" t="n">
        <v>0</v>
      </c>
      <c r="N430" s="2" t="n">
        <v>0</v>
      </c>
      <c r="AA430" s="2" t="n">
        <v>0</v>
      </c>
    </row>
    <row r="431">
      <c r="A431" s="2" t="n">
        <v>1</v>
      </c>
      <c r="N431" s="2" t="n">
        <v>1</v>
      </c>
      <c r="AA431" s="2" t="n">
        <v>1</v>
      </c>
      <c r="AB431" s="5" t="n">
        <v>3</v>
      </c>
    </row>
    <row r="432">
      <c r="A432" s="2" t="n">
        <v>2</v>
      </c>
      <c r="N432" s="2" t="n">
        <v>2</v>
      </c>
      <c r="AA432" s="2" t="n">
        <v>2</v>
      </c>
      <c r="AB432" s="5" t="n">
        <v>2</v>
      </c>
    </row>
    <row r="433">
      <c r="A433" s="2" t="n">
        <v>3</v>
      </c>
      <c r="N433" s="2" t="n">
        <v>3</v>
      </c>
      <c r="AA433" s="2" t="n">
        <v>3</v>
      </c>
      <c r="AB433" s="5" t="n">
        <v>3</v>
      </c>
      <c r="AC433" s="5" t="n">
        <v>1</v>
      </c>
    </row>
    <row r="434">
      <c r="A434" s="2" t="n">
        <v>4</v>
      </c>
      <c r="B434" s="6" t="n">
        <v>0.18</v>
      </c>
      <c r="N434" s="2" t="n">
        <v>4</v>
      </c>
      <c r="O434" s="6" t="n">
        <v>0.28</v>
      </c>
      <c r="AA434" s="2" t="n">
        <v>4</v>
      </c>
      <c r="AB434" s="5" t="n">
        <v>39</v>
      </c>
      <c r="AC434" s="5" t="n">
        <v>12</v>
      </c>
    </row>
    <row r="435">
      <c r="A435" s="2" t="n">
        <v>5</v>
      </c>
      <c r="B435" s="6" t="n">
        <v>0.09</v>
      </c>
      <c r="C435" s="6" t="n">
        <v>0.08</v>
      </c>
      <c r="N435" s="2" t="n">
        <v>5</v>
      </c>
      <c r="O435" s="6" t="n">
        <v>0.23</v>
      </c>
      <c r="P435" s="6" t="n">
        <v>0.26</v>
      </c>
      <c r="AA435" s="2" t="n">
        <v>5</v>
      </c>
      <c r="AB435" s="5" t="n">
        <v>127</v>
      </c>
      <c r="AC435" s="5" t="n">
        <v>38</v>
      </c>
    </row>
    <row r="436">
      <c r="A436" s="2" t="n">
        <v>6</v>
      </c>
      <c r="B436" s="6" t="n">
        <v>0.1</v>
      </c>
      <c r="C436" s="6" t="n">
        <v>0.08</v>
      </c>
      <c r="N436" s="2" t="n">
        <v>6</v>
      </c>
      <c r="O436" s="6" t="n">
        <v>0.27</v>
      </c>
      <c r="P436" s="6" t="n">
        <v>0.17</v>
      </c>
      <c r="AA436" s="2" t="n">
        <v>6</v>
      </c>
      <c r="AB436" s="5" t="n">
        <v>278</v>
      </c>
      <c r="AC436" s="5" t="n">
        <v>75</v>
      </c>
      <c r="AD436" s="5" t="n">
        <v>6</v>
      </c>
      <c r="AE436" s="5" t="n">
        <v>1</v>
      </c>
      <c r="AF436" s="5" t="n">
        <v>13</v>
      </c>
      <c r="AG436" s="5" t="n">
        <v>1</v>
      </c>
    </row>
    <row r="437">
      <c r="A437" s="2" t="n">
        <v>7</v>
      </c>
      <c r="B437" s="6" t="n">
        <v>0.09</v>
      </c>
      <c r="C437" s="6" t="n">
        <v>0.26</v>
      </c>
      <c r="N437" s="2" t="n">
        <v>7</v>
      </c>
      <c r="O437" s="6" t="n">
        <v>0.26</v>
      </c>
      <c r="P437" s="6" t="n">
        <v>0.39</v>
      </c>
      <c r="AA437" s="2" t="n">
        <v>7</v>
      </c>
      <c r="AB437" s="5" t="n">
        <v>582</v>
      </c>
      <c r="AC437" s="5" t="n">
        <v>143</v>
      </c>
      <c r="AE437" s="5" t="n">
        <v>6</v>
      </c>
      <c r="AF437" s="5" t="n">
        <v>26</v>
      </c>
    </row>
    <row r="438">
      <c r="A438" s="2" t="n">
        <v>8</v>
      </c>
      <c r="B438" s="6" t="n">
        <v>0.14</v>
      </c>
      <c r="C438" s="6" t="n">
        <v>0.26</v>
      </c>
      <c r="F438" s="6" t="n">
        <v>0.16</v>
      </c>
      <c r="N438" s="2" t="n">
        <v>8</v>
      </c>
      <c r="O438" s="6" t="n">
        <v>0.3</v>
      </c>
      <c r="P438" s="6" t="n">
        <v>0.48</v>
      </c>
      <c r="S438" s="6" t="n">
        <v>0.32</v>
      </c>
      <c r="AA438" s="2" t="n">
        <v>8</v>
      </c>
      <c r="AB438" s="5" t="n">
        <v>1075</v>
      </c>
      <c r="AC438" s="5" t="n">
        <v>287</v>
      </c>
      <c r="AD438" s="5" t="n">
        <v>2</v>
      </c>
      <c r="AE438" s="5" t="n">
        <v>6</v>
      </c>
      <c r="AF438" s="5" t="n">
        <v>124</v>
      </c>
      <c r="AG438" s="5" t="n">
        <v>3</v>
      </c>
    </row>
    <row r="439">
      <c r="A439" s="2" t="n">
        <v>9</v>
      </c>
      <c r="B439" s="6" t="n">
        <v>0.1</v>
      </c>
      <c r="C439" s="6" t="n">
        <v>0.23</v>
      </c>
      <c r="F439" s="6" t="n">
        <v>0.14</v>
      </c>
      <c r="N439" s="2" t="n">
        <v>9</v>
      </c>
      <c r="O439" s="6" t="n">
        <v>0.25</v>
      </c>
      <c r="P439" s="6" t="n">
        <v>0.44</v>
      </c>
      <c r="S439" s="6" t="n">
        <v>0.37</v>
      </c>
      <c r="AA439" s="2" t="n">
        <v>9</v>
      </c>
      <c r="AB439" s="5" t="n">
        <v>1415</v>
      </c>
      <c r="AC439" s="5" t="n">
        <v>577</v>
      </c>
      <c r="AD439" s="5" t="n">
        <v>13</v>
      </c>
      <c r="AE439" s="5" t="n">
        <v>2</v>
      </c>
      <c r="AF439" s="5" t="n">
        <v>141</v>
      </c>
      <c r="AG439" s="5" t="n">
        <v>1</v>
      </c>
    </row>
    <row r="440">
      <c r="A440" s="2" t="n">
        <v>10</v>
      </c>
      <c r="B440" s="6" t="n">
        <v>0.09</v>
      </c>
      <c r="C440" s="6" t="n">
        <v>0.11</v>
      </c>
      <c r="D440" s="6" t="n">
        <v>0.13</v>
      </c>
      <c r="F440" s="6" t="n">
        <v>0.21</v>
      </c>
      <c r="N440" s="2" t="n">
        <v>10</v>
      </c>
      <c r="O440" s="6" t="n">
        <v>0.24</v>
      </c>
      <c r="P440" s="6" t="n">
        <v>0.32</v>
      </c>
      <c r="Q440" s="6" t="n">
        <v>0.31</v>
      </c>
      <c r="S440" s="6" t="n">
        <v>0.41</v>
      </c>
      <c r="AA440" s="2" t="n">
        <v>10</v>
      </c>
      <c r="AB440" s="5" t="n">
        <v>1949</v>
      </c>
      <c r="AC440" s="5" t="n">
        <v>1200</v>
      </c>
      <c r="AD440" s="5" t="n">
        <v>44</v>
      </c>
      <c r="AE440" s="5" t="n">
        <v>8</v>
      </c>
      <c r="AF440" s="5" t="n">
        <v>91</v>
      </c>
      <c r="AG440" s="5" t="n">
        <v>15</v>
      </c>
    </row>
    <row r="441">
      <c r="A441" s="2" t="n">
        <v>11</v>
      </c>
      <c r="B441" s="6" t="n">
        <v>0.1</v>
      </c>
      <c r="C441" s="6" t="n">
        <v>0.1</v>
      </c>
      <c r="D441" s="6" t="n">
        <v>-0.16</v>
      </c>
      <c r="F441" s="6" t="n">
        <v>0.25</v>
      </c>
      <c r="N441" s="2" t="n">
        <v>11</v>
      </c>
      <c r="O441" s="6" t="n">
        <v>0.25</v>
      </c>
      <c r="P441" s="6" t="n">
        <v>0.32</v>
      </c>
      <c r="Q441" s="6" t="n">
        <v>0.28</v>
      </c>
      <c r="S441" s="6" t="n">
        <v>0.53</v>
      </c>
      <c r="AA441" s="2" t="n">
        <v>11</v>
      </c>
      <c r="AB441" s="5" t="n">
        <v>1924</v>
      </c>
      <c r="AC441" s="5" t="n">
        <v>1696</v>
      </c>
      <c r="AD441" s="5" t="n">
        <v>54</v>
      </c>
      <c r="AE441" s="5" t="n">
        <v>29</v>
      </c>
      <c r="AF441" s="5" t="n">
        <v>78</v>
      </c>
      <c r="AG441" s="5" t="n">
        <v>8</v>
      </c>
    </row>
    <row r="442">
      <c r="A442" s="2" t="n">
        <v>12</v>
      </c>
      <c r="B442" s="6" t="n">
        <v>0.14</v>
      </c>
      <c r="C442" s="6" t="n">
        <v>0.09</v>
      </c>
      <c r="D442" s="6" t="n">
        <v>0.21</v>
      </c>
      <c r="E442" s="6" t="n">
        <v>0.04</v>
      </c>
      <c r="F442" s="6" t="n">
        <v>0.18</v>
      </c>
      <c r="N442" s="2" t="n">
        <v>12</v>
      </c>
      <c r="O442" s="6" t="n">
        <v>0.3</v>
      </c>
      <c r="P442" s="6" t="n">
        <v>0.29</v>
      </c>
      <c r="Q442" s="6" t="n">
        <v>0.52</v>
      </c>
      <c r="R442" s="6" t="n">
        <v>0.3</v>
      </c>
      <c r="S442" s="6" t="n">
        <v>0.53</v>
      </c>
      <c r="AA442" s="2" t="n">
        <v>12</v>
      </c>
      <c r="AB442" s="5" t="n">
        <v>1417</v>
      </c>
      <c r="AC442" s="5" t="n">
        <v>2027</v>
      </c>
      <c r="AD442" s="5" t="n">
        <v>163</v>
      </c>
      <c r="AE442" s="5" t="n">
        <v>100</v>
      </c>
      <c r="AF442" s="5" t="n">
        <v>255</v>
      </c>
      <c r="AG442" s="5" t="n">
        <v>10</v>
      </c>
    </row>
    <row r="443">
      <c r="A443" s="2" t="n">
        <v>13</v>
      </c>
      <c r="B443" s="6" t="n">
        <v>0.14</v>
      </c>
      <c r="C443" s="6" t="n">
        <v>0.13</v>
      </c>
      <c r="D443" s="6" t="n">
        <v>0.12</v>
      </c>
      <c r="E443" s="6" t="n">
        <v>0.23</v>
      </c>
      <c r="F443" s="6" t="n">
        <v>0.11</v>
      </c>
      <c r="G443" s="6" t="n">
        <v>0.2</v>
      </c>
      <c r="N443" s="2" t="n">
        <v>13</v>
      </c>
      <c r="O443" s="6" t="n">
        <v>0.3</v>
      </c>
      <c r="P443" s="6" t="n">
        <v>0.37</v>
      </c>
      <c r="Q443" s="6" t="n">
        <v>0.38</v>
      </c>
      <c r="R443" s="6" t="n">
        <v>0.5600000000000001</v>
      </c>
      <c r="S443" s="6" t="n">
        <v>0.37</v>
      </c>
      <c r="T443" s="6" t="n">
        <v>0.3</v>
      </c>
      <c r="AA443" s="2" t="n">
        <v>13</v>
      </c>
      <c r="AB443" s="5" t="n">
        <v>1237</v>
      </c>
      <c r="AC443" s="5" t="n">
        <v>1839</v>
      </c>
      <c r="AD443" s="5" t="n">
        <v>203</v>
      </c>
      <c r="AE443" s="5" t="n">
        <v>136</v>
      </c>
      <c r="AF443" s="5" t="n">
        <v>582</v>
      </c>
      <c r="AG443" s="5" t="n">
        <v>31</v>
      </c>
    </row>
    <row r="444">
      <c r="A444" s="2" t="n">
        <v>14</v>
      </c>
      <c r="B444" s="6" t="n">
        <v>0.16</v>
      </c>
      <c r="C444" s="6" t="n">
        <v>0.18</v>
      </c>
      <c r="D444" s="6" t="n">
        <v>0.23</v>
      </c>
      <c r="E444" s="6" t="n">
        <v>0.2</v>
      </c>
      <c r="F444" s="6" t="n">
        <v>0.13</v>
      </c>
      <c r="G444" s="6" t="n">
        <v>0.11</v>
      </c>
      <c r="N444" s="2" t="n">
        <v>14</v>
      </c>
      <c r="O444" s="6" t="n">
        <v>0.34</v>
      </c>
      <c r="P444" s="6" t="n">
        <v>0.46</v>
      </c>
      <c r="Q444" s="6" t="n">
        <v>0.49</v>
      </c>
      <c r="R444" s="6" t="n">
        <v>0.55</v>
      </c>
      <c r="S444" s="6" t="n">
        <v>0.35</v>
      </c>
      <c r="T444" s="6" t="n">
        <v>0.63</v>
      </c>
      <c r="AA444" s="2" t="n">
        <v>14</v>
      </c>
      <c r="AB444" s="5" t="n">
        <v>715</v>
      </c>
      <c r="AC444" s="5" t="n">
        <v>1710</v>
      </c>
      <c r="AD444" s="5" t="n">
        <v>319</v>
      </c>
      <c r="AE444" s="5" t="n">
        <v>189</v>
      </c>
      <c r="AF444" s="5" t="n">
        <v>924</v>
      </c>
      <c r="AG444" s="5" t="n">
        <v>154</v>
      </c>
    </row>
    <row r="445">
      <c r="A445" s="2" t="n">
        <v>15</v>
      </c>
      <c r="B445" s="6" t="n">
        <v>0.16</v>
      </c>
      <c r="C445" s="6" t="n">
        <v>0.14</v>
      </c>
      <c r="D445" s="6" t="n">
        <v>0.22</v>
      </c>
      <c r="E445" s="6" t="n">
        <v>0.34</v>
      </c>
      <c r="F445" s="6" t="n">
        <v>0.2</v>
      </c>
      <c r="G445" s="6" t="n">
        <v>0.14</v>
      </c>
      <c r="N445" s="2" t="n">
        <v>15</v>
      </c>
      <c r="O445" s="6" t="n">
        <v>0.35</v>
      </c>
      <c r="P445" s="6" t="n">
        <v>0.44</v>
      </c>
      <c r="Q445" s="6" t="n">
        <v>0.53</v>
      </c>
      <c r="R445" s="6" t="n">
        <v>0.72</v>
      </c>
      <c r="S445" s="6" t="n">
        <v>0.47</v>
      </c>
      <c r="T445" s="6" t="n">
        <v>0.44</v>
      </c>
      <c r="AA445" s="2" t="n">
        <v>15</v>
      </c>
      <c r="AB445" s="5" t="n">
        <v>489</v>
      </c>
      <c r="AC445" s="5" t="n">
        <v>1604</v>
      </c>
      <c r="AD445" s="5" t="n">
        <v>277</v>
      </c>
      <c r="AE445" s="5" t="n">
        <v>185</v>
      </c>
      <c r="AF445" s="5" t="n">
        <v>948</v>
      </c>
      <c r="AG445" s="5" t="n">
        <v>254</v>
      </c>
      <c r="AI445" s="5" t="n">
        <v>1</v>
      </c>
    </row>
    <row r="446">
      <c r="A446" s="2" t="n">
        <v>16</v>
      </c>
      <c r="B446" s="6" t="n">
        <v>0.2</v>
      </c>
      <c r="C446" s="6" t="n">
        <v>0.22</v>
      </c>
      <c r="D446" s="6" t="n">
        <v>0.2</v>
      </c>
      <c r="E446" s="6" t="n">
        <v>0.22</v>
      </c>
      <c r="F446" s="6" t="n">
        <v>0.26</v>
      </c>
      <c r="G446" s="6" t="n">
        <v>0.08</v>
      </c>
      <c r="N446" s="2" t="n">
        <v>16</v>
      </c>
      <c r="O446" s="6" t="n">
        <v>0.37</v>
      </c>
      <c r="P446" s="6" t="n">
        <v>0.43</v>
      </c>
      <c r="Q446" s="6" t="n">
        <v>0.48</v>
      </c>
      <c r="R446" s="6" t="n">
        <v>0.59</v>
      </c>
      <c r="S446" s="6" t="n">
        <v>0.5600000000000001</v>
      </c>
      <c r="T446" s="6" t="n">
        <v>0.4</v>
      </c>
      <c r="AA446" s="2" t="n">
        <v>16</v>
      </c>
      <c r="AB446" s="5" t="n">
        <v>270</v>
      </c>
      <c r="AC446" s="5" t="n">
        <v>1541</v>
      </c>
      <c r="AD446" s="5" t="n">
        <v>470</v>
      </c>
      <c r="AE446" s="5" t="n">
        <v>141</v>
      </c>
      <c r="AF446" s="5" t="n">
        <v>903</v>
      </c>
      <c r="AG446" s="5" t="n">
        <v>295</v>
      </c>
      <c r="AH446" s="5" t="n">
        <v>2</v>
      </c>
      <c r="AI446" s="5" t="n">
        <v>2</v>
      </c>
    </row>
    <row r="447">
      <c r="A447" s="2" t="n">
        <v>17</v>
      </c>
      <c r="B447" s="6" t="n">
        <v>0.13</v>
      </c>
      <c r="C447" s="6" t="n">
        <v>0.17</v>
      </c>
      <c r="D447" s="6" t="n">
        <v>0.16</v>
      </c>
      <c r="E447" s="6" t="n">
        <v>0.37</v>
      </c>
      <c r="F447" s="6" t="n">
        <v>0.31</v>
      </c>
      <c r="G447" s="6" t="n">
        <v>0.32</v>
      </c>
      <c r="N447" s="2" t="n">
        <v>17</v>
      </c>
      <c r="O447" s="6" t="n">
        <v>0.25</v>
      </c>
      <c r="P447" s="6" t="n">
        <v>0.36</v>
      </c>
      <c r="Q447" s="6" t="n">
        <v>0.39</v>
      </c>
      <c r="R447" s="6" t="n">
        <v>0.99</v>
      </c>
      <c r="S447" s="6" t="n">
        <v>0.72</v>
      </c>
      <c r="T447" s="6" t="n">
        <v>0.61</v>
      </c>
      <c r="AA447" s="2" t="n">
        <v>17</v>
      </c>
      <c r="AB447" s="5" t="n">
        <v>65</v>
      </c>
      <c r="AC447" s="5" t="n">
        <v>944</v>
      </c>
      <c r="AD447" s="5" t="n">
        <v>485</v>
      </c>
      <c r="AE447" s="5" t="n">
        <v>82</v>
      </c>
      <c r="AF447" s="5" t="n">
        <v>574</v>
      </c>
      <c r="AG447" s="5" t="n">
        <v>203</v>
      </c>
      <c r="AH447" s="5" t="n">
        <v>13</v>
      </c>
      <c r="AI447" s="5" t="n">
        <v>3</v>
      </c>
    </row>
    <row r="448">
      <c r="A448" s="2" t="n">
        <v>18</v>
      </c>
      <c r="B448" s="6" t="n">
        <v>0.12</v>
      </c>
      <c r="C448" s="6" t="n">
        <v>0.21</v>
      </c>
      <c r="D448" s="6" t="n">
        <v>0.23</v>
      </c>
      <c r="E448" s="6" t="n">
        <v>0.06</v>
      </c>
      <c r="F448" s="6" t="n">
        <v>0.4</v>
      </c>
      <c r="G448" s="6" t="n">
        <v>0.24</v>
      </c>
      <c r="H448" s="6" t="n">
        <v>0.02</v>
      </c>
      <c r="N448" s="2" t="n">
        <v>18</v>
      </c>
      <c r="O448" s="6" t="n">
        <v>0.25</v>
      </c>
      <c r="P448" s="6" t="n">
        <v>0.42</v>
      </c>
      <c r="Q448" s="6" t="n">
        <v>0.48</v>
      </c>
      <c r="R448" s="6" t="n">
        <v>1</v>
      </c>
      <c r="S448" s="6" t="n">
        <v>0.82</v>
      </c>
      <c r="T448" s="6" t="n">
        <v>0.58</v>
      </c>
      <c r="U448" s="6" t="n">
        <v>0.34</v>
      </c>
      <c r="AA448" s="2" t="n">
        <v>18</v>
      </c>
      <c r="AB448" s="5" t="n">
        <v>71</v>
      </c>
      <c r="AC448" s="5" t="n">
        <v>472</v>
      </c>
      <c r="AD448" s="5" t="n">
        <v>207</v>
      </c>
      <c r="AE448" s="5" t="n">
        <v>61</v>
      </c>
      <c r="AF448" s="5" t="n">
        <v>343</v>
      </c>
      <c r="AG448" s="5" t="n">
        <v>292</v>
      </c>
      <c r="AH448" s="5" t="n">
        <v>47</v>
      </c>
      <c r="AI448" s="5" t="n">
        <v>1</v>
      </c>
    </row>
    <row r="449">
      <c r="A449" s="2" t="n">
        <v>19</v>
      </c>
      <c r="B449" s="6" t="n">
        <v>0.09</v>
      </c>
      <c r="C449" s="6" t="n">
        <v>0.09</v>
      </c>
      <c r="D449" s="6" t="n">
        <v>-0.06</v>
      </c>
      <c r="E449" s="6" t="n">
        <v>0.82</v>
      </c>
      <c r="F449" s="6" t="n">
        <v>0.91</v>
      </c>
      <c r="G449" s="6" t="n">
        <v>0.34</v>
      </c>
      <c r="H449" s="6" t="n">
        <v>0.02</v>
      </c>
      <c r="N449" s="2" t="n">
        <v>19</v>
      </c>
      <c r="O449" s="6" t="n">
        <v>0.22</v>
      </c>
      <c r="P449" s="6" t="n">
        <v>0.35</v>
      </c>
      <c r="Q449" s="6" t="n">
        <v>0.25</v>
      </c>
      <c r="R449" s="6" t="n">
        <v>1.41</v>
      </c>
      <c r="S449" s="6" t="n">
        <v>1.31</v>
      </c>
      <c r="T449" s="6" t="n">
        <v>0.75</v>
      </c>
      <c r="U449" s="6" t="n">
        <v>0.3</v>
      </c>
      <c r="AA449" s="2" t="n">
        <v>19</v>
      </c>
      <c r="AB449" s="5" t="n">
        <v>42</v>
      </c>
      <c r="AC449" s="5" t="n">
        <v>284</v>
      </c>
      <c r="AD449" s="5" t="n">
        <v>78</v>
      </c>
      <c r="AE449" s="5" t="n">
        <v>62</v>
      </c>
      <c r="AF449" s="5" t="n">
        <v>250</v>
      </c>
      <c r="AG449" s="5" t="n">
        <v>310</v>
      </c>
      <c r="AH449" s="5" t="n">
        <v>44</v>
      </c>
      <c r="AI449" s="5" t="n">
        <v>1</v>
      </c>
    </row>
    <row r="450">
      <c r="A450" s="2" t="n">
        <v>20</v>
      </c>
      <c r="B450" s="6" t="n">
        <v>0.13</v>
      </c>
      <c r="C450" s="6" t="n">
        <v>0.21</v>
      </c>
      <c r="D450" s="6" t="n">
        <v>0.04</v>
      </c>
      <c r="E450" s="6" t="n">
        <v>0.5600000000000001</v>
      </c>
      <c r="F450" s="6" t="n">
        <v>0.86</v>
      </c>
      <c r="G450" s="6" t="n">
        <v>0.43</v>
      </c>
      <c r="H450" s="6" t="n">
        <v>0.14</v>
      </c>
      <c r="N450" s="2" t="n">
        <v>20</v>
      </c>
      <c r="O450" s="6" t="n">
        <v>0.33</v>
      </c>
      <c r="P450" s="6" t="n">
        <v>0.45</v>
      </c>
      <c r="Q450" s="6" t="n">
        <v>0.2</v>
      </c>
      <c r="R450" s="6" t="n">
        <v>1.5</v>
      </c>
      <c r="S450" s="6" t="n">
        <v>1.48</v>
      </c>
      <c r="T450" s="6" t="n">
        <v>1</v>
      </c>
      <c r="U450" s="6" t="n">
        <v>0.57</v>
      </c>
      <c r="AA450" s="2" t="n">
        <v>20</v>
      </c>
      <c r="AB450" s="5" t="n">
        <v>57</v>
      </c>
      <c r="AC450" s="5" t="n">
        <v>177</v>
      </c>
      <c r="AD450" s="5" t="n">
        <v>53</v>
      </c>
      <c r="AE450" s="5" t="n">
        <v>35</v>
      </c>
      <c r="AF450" s="5" t="n">
        <v>231</v>
      </c>
      <c r="AG450" s="5" t="n">
        <v>343</v>
      </c>
      <c r="AH450" s="5" t="n">
        <v>99</v>
      </c>
      <c r="AI450" s="5" t="n">
        <v>6</v>
      </c>
    </row>
    <row r="451">
      <c r="A451" s="2" t="n">
        <v>21</v>
      </c>
      <c r="B451" s="6" t="n">
        <v>0.1</v>
      </c>
      <c r="C451" s="6" t="n">
        <v>0.25</v>
      </c>
      <c r="D451" s="6" t="n">
        <v>0.09</v>
      </c>
      <c r="F451" s="6" t="n">
        <v>1.14</v>
      </c>
      <c r="G451" s="6" t="n">
        <v>0.5</v>
      </c>
      <c r="H451" s="6" t="n">
        <v>0.07000000000000001</v>
      </c>
      <c r="N451" s="2" t="n">
        <v>21</v>
      </c>
      <c r="O451" s="6" t="n">
        <v>0.18</v>
      </c>
      <c r="P451" s="6" t="n">
        <v>0.47</v>
      </c>
      <c r="Q451" s="6" t="n">
        <v>0.59</v>
      </c>
      <c r="S451" s="6" t="n">
        <v>1.8</v>
      </c>
      <c r="T451" s="6" t="n">
        <v>1.16</v>
      </c>
      <c r="U451" s="6" t="n">
        <v>0.47</v>
      </c>
      <c r="AA451" s="2" t="n">
        <v>21</v>
      </c>
      <c r="AB451" s="5" t="n">
        <v>32</v>
      </c>
      <c r="AC451" s="5" t="n">
        <v>143</v>
      </c>
      <c r="AD451" s="5" t="n">
        <v>33</v>
      </c>
      <c r="AE451" s="5" t="n">
        <v>18</v>
      </c>
      <c r="AF451" s="5" t="n">
        <v>158</v>
      </c>
      <c r="AG451" s="5" t="n">
        <v>449</v>
      </c>
      <c r="AH451" s="5" t="n">
        <v>202</v>
      </c>
      <c r="AI451" s="5" t="n">
        <v>6</v>
      </c>
    </row>
    <row r="452">
      <c r="A452" s="2" t="n">
        <v>22</v>
      </c>
      <c r="C452" s="6" t="n">
        <v>0.2</v>
      </c>
      <c r="F452" s="6" t="n">
        <v>1.36</v>
      </c>
      <c r="G452" s="6" t="n">
        <v>0.74</v>
      </c>
      <c r="H452" s="6" t="n">
        <v>0.3</v>
      </c>
      <c r="N452" s="2" t="n">
        <v>22</v>
      </c>
      <c r="P452" s="6" t="n">
        <v>0.42</v>
      </c>
      <c r="S452" s="6" t="n">
        <v>1.88</v>
      </c>
      <c r="T452" s="6" t="n">
        <v>1.35</v>
      </c>
      <c r="U452" s="6" t="n">
        <v>0.58</v>
      </c>
      <c r="AA452" s="2" t="n">
        <v>22</v>
      </c>
      <c r="AB452" s="5" t="n">
        <v>13</v>
      </c>
      <c r="AC452" s="5" t="n">
        <v>141</v>
      </c>
      <c r="AD452" s="5" t="n">
        <v>10</v>
      </c>
      <c r="AE452" s="5" t="n">
        <v>8</v>
      </c>
      <c r="AF452" s="5" t="n">
        <v>117</v>
      </c>
      <c r="AG452" s="5" t="n">
        <v>384</v>
      </c>
      <c r="AH452" s="5" t="n">
        <v>265</v>
      </c>
      <c r="AI452" s="5" t="n">
        <v>22</v>
      </c>
    </row>
    <row r="453">
      <c r="A453" s="2" t="n">
        <v>23</v>
      </c>
      <c r="C453" s="6" t="n">
        <v>0.28</v>
      </c>
      <c r="D453" s="6" t="n">
        <v>0.25</v>
      </c>
      <c r="F453" s="6" t="n">
        <v>1.14</v>
      </c>
      <c r="G453" s="6" t="n">
        <v>0.87</v>
      </c>
      <c r="H453" s="6" t="n">
        <v>0.32</v>
      </c>
      <c r="I453" s="6" t="n">
        <v>0.09</v>
      </c>
      <c r="N453" s="2" t="n">
        <v>23</v>
      </c>
      <c r="P453" s="6" t="n">
        <v>0.55</v>
      </c>
      <c r="Q453" s="6" t="n">
        <v>0.59</v>
      </c>
      <c r="S453" s="6" t="n">
        <v>1.86</v>
      </c>
      <c r="T453" s="6" t="n">
        <v>1.53</v>
      </c>
      <c r="U453" s="6" t="n">
        <v>0.66</v>
      </c>
      <c r="V453" s="6" t="n">
        <v>0.72</v>
      </c>
      <c r="AA453" s="2" t="n">
        <v>23</v>
      </c>
      <c r="AB453" s="5" t="n">
        <v>22</v>
      </c>
      <c r="AC453" s="5" t="n">
        <v>66</v>
      </c>
      <c r="AD453" s="5" t="n">
        <v>35</v>
      </c>
      <c r="AE453" s="5" t="n">
        <v>12</v>
      </c>
      <c r="AF453" s="5" t="n">
        <v>104</v>
      </c>
      <c r="AG453" s="5" t="n">
        <v>410</v>
      </c>
      <c r="AH453" s="5" t="n">
        <v>291</v>
      </c>
      <c r="AI453" s="5" t="n">
        <v>32</v>
      </c>
    </row>
    <row r="454">
      <c r="A454" s="2" t="n">
        <v>24</v>
      </c>
      <c r="C454" s="6" t="n">
        <v>0.05</v>
      </c>
      <c r="D454" s="6" t="n">
        <v>-0.02</v>
      </c>
      <c r="F454" s="6" t="n">
        <v>1.27</v>
      </c>
      <c r="G454" s="6" t="n">
        <v>1</v>
      </c>
      <c r="H454" s="6" t="n">
        <v>0.43</v>
      </c>
      <c r="I454" s="6" t="n">
        <v>0.05</v>
      </c>
      <c r="N454" s="2" t="n">
        <v>24</v>
      </c>
      <c r="P454" s="6" t="n">
        <v>0.17</v>
      </c>
      <c r="Q454" s="6" t="n">
        <v>0.1</v>
      </c>
      <c r="S454" s="6" t="n">
        <v>1.95</v>
      </c>
      <c r="T454" s="6" t="n">
        <v>1.71</v>
      </c>
      <c r="U454" s="6" t="n">
        <v>0.77</v>
      </c>
      <c r="V454" s="6" t="n">
        <v>0.3</v>
      </c>
      <c r="AA454" s="2" t="n">
        <v>24</v>
      </c>
      <c r="AB454" s="5" t="n">
        <v>19</v>
      </c>
      <c r="AC454" s="5" t="n">
        <v>93</v>
      </c>
      <c r="AD454" s="5" t="n">
        <v>44</v>
      </c>
      <c r="AE454" s="5" t="n">
        <v>12</v>
      </c>
      <c r="AF454" s="5" t="n">
        <v>78</v>
      </c>
      <c r="AG454" s="5" t="n">
        <v>311</v>
      </c>
      <c r="AH454" s="5" t="n">
        <v>311</v>
      </c>
      <c r="AI454" s="5" t="n">
        <v>39</v>
      </c>
    </row>
    <row r="455">
      <c r="A455" s="2" t="n">
        <v>25</v>
      </c>
      <c r="C455" s="6" t="n">
        <v>0.02</v>
      </c>
      <c r="F455" s="6" t="n">
        <v>1.52</v>
      </c>
      <c r="G455" s="6" t="n">
        <v>0.77</v>
      </c>
      <c r="H455" s="6" t="n">
        <v>0.37</v>
      </c>
      <c r="N455" s="2" t="n">
        <v>25</v>
      </c>
      <c r="P455" s="6" t="n">
        <v>0.36</v>
      </c>
      <c r="S455" s="6" t="n">
        <v>1.75</v>
      </c>
      <c r="T455" s="6" t="n">
        <v>1.38</v>
      </c>
      <c r="U455" s="6" t="n">
        <v>0.82</v>
      </c>
      <c r="AA455" s="2" t="n">
        <v>25</v>
      </c>
      <c r="AB455" s="5" t="n">
        <v>24</v>
      </c>
      <c r="AC455" s="5" t="n">
        <v>35</v>
      </c>
      <c r="AD455" s="5" t="n">
        <v>19</v>
      </c>
      <c r="AE455" s="5" t="n">
        <v>10</v>
      </c>
      <c r="AF455" s="5" t="n">
        <v>75</v>
      </c>
      <c r="AG455" s="5" t="n">
        <v>253</v>
      </c>
      <c r="AH455" s="5" t="n">
        <v>328</v>
      </c>
      <c r="AI455" s="5" t="n">
        <v>22</v>
      </c>
    </row>
    <row r="456">
      <c r="A456" s="2" t="n">
        <v>26</v>
      </c>
      <c r="B456" s="6" t="n">
        <v>0.08</v>
      </c>
      <c r="D456" s="6" t="n">
        <v>0.15</v>
      </c>
      <c r="F456" s="6" t="n">
        <v>1.38</v>
      </c>
      <c r="G456" s="6" t="n">
        <v>1.04</v>
      </c>
      <c r="H456" s="6" t="n">
        <v>0.49</v>
      </c>
      <c r="I456" s="6" t="n">
        <v>0.03</v>
      </c>
      <c r="N456" s="2" t="n">
        <v>26</v>
      </c>
      <c r="O456" s="6" t="n">
        <v>0.15</v>
      </c>
      <c r="Q456" s="6" t="n">
        <v>0.4</v>
      </c>
      <c r="S456" s="6" t="n">
        <v>2.2</v>
      </c>
      <c r="T456" s="6" t="n">
        <v>1.79</v>
      </c>
      <c r="U456" s="6" t="n">
        <v>0.96</v>
      </c>
      <c r="V456" s="6" t="n">
        <v>0.42</v>
      </c>
      <c r="AA456" s="2" t="n">
        <v>26</v>
      </c>
      <c r="AB456" s="5" t="n">
        <v>37</v>
      </c>
      <c r="AC456" s="5" t="n">
        <v>27</v>
      </c>
      <c r="AD456" s="5" t="n">
        <v>42</v>
      </c>
      <c r="AE456" s="5" t="n">
        <v>6</v>
      </c>
      <c r="AF456" s="5" t="n">
        <v>51</v>
      </c>
      <c r="AG456" s="5" t="n">
        <v>188</v>
      </c>
      <c r="AH456" s="5" t="n">
        <v>351</v>
      </c>
      <c r="AI456" s="5" t="n">
        <v>42</v>
      </c>
    </row>
    <row r="457">
      <c r="A457" s="2" t="n">
        <v>27</v>
      </c>
      <c r="B457" s="6" t="n">
        <v>0.11</v>
      </c>
      <c r="F457" s="6" t="n">
        <v>1.18</v>
      </c>
      <c r="G457" s="6" t="n">
        <v>1.42</v>
      </c>
      <c r="H457" s="6" t="n">
        <v>0.6</v>
      </c>
      <c r="I457" s="6" t="n">
        <v>0.14</v>
      </c>
      <c r="N457" s="2" t="n">
        <v>27</v>
      </c>
      <c r="O457" s="6" t="n">
        <v>0.16</v>
      </c>
      <c r="S457" s="6" t="n">
        <v>2.05</v>
      </c>
      <c r="T457" s="6" t="n">
        <v>1.93</v>
      </c>
      <c r="U457" s="6" t="n">
        <v>1.07</v>
      </c>
      <c r="V457" s="6" t="n">
        <v>0.5600000000000001</v>
      </c>
      <c r="AA457" s="2" t="n">
        <v>27</v>
      </c>
      <c r="AB457" s="5" t="n">
        <v>59</v>
      </c>
      <c r="AC457" s="5" t="n">
        <v>11</v>
      </c>
      <c r="AD457" s="5" t="n">
        <v>23</v>
      </c>
      <c r="AE457" s="5" t="n">
        <v>12</v>
      </c>
      <c r="AF457" s="5" t="n">
        <v>49</v>
      </c>
      <c r="AG457" s="5" t="n">
        <v>229</v>
      </c>
      <c r="AH457" s="5" t="n">
        <v>289</v>
      </c>
      <c r="AI457" s="5" t="n">
        <v>48</v>
      </c>
      <c r="AJ457" s="5" t="n">
        <v>1</v>
      </c>
    </row>
    <row r="458">
      <c r="A458" s="2" t="n">
        <v>28</v>
      </c>
      <c r="F458" s="6" t="n">
        <v>1.69</v>
      </c>
      <c r="G458" s="6" t="n">
        <v>1.44</v>
      </c>
      <c r="H458" s="6" t="n">
        <v>0.77</v>
      </c>
      <c r="I458" s="6" t="n">
        <v>-0.6</v>
      </c>
      <c r="N458" s="2" t="n">
        <v>28</v>
      </c>
      <c r="S458" s="6" t="n">
        <v>1.87</v>
      </c>
      <c r="T458" s="6" t="n">
        <v>2.06</v>
      </c>
      <c r="U458" s="6" t="n">
        <v>1.18</v>
      </c>
      <c r="V458" s="6" t="n">
        <v>-0.23</v>
      </c>
      <c r="AA458" s="2" t="n">
        <v>28</v>
      </c>
      <c r="AB458" s="5" t="n">
        <v>7</v>
      </c>
      <c r="AC458" s="5" t="n">
        <v>2</v>
      </c>
      <c r="AD458" s="5" t="n">
        <v>26</v>
      </c>
      <c r="AE458" s="5" t="n">
        <v>13</v>
      </c>
      <c r="AF458" s="5" t="n">
        <v>51</v>
      </c>
      <c r="AG458" s="5" t="n">
        <v>206</v>
      </c>
      <c r="AH458" s="5" t="n">
        <v>213</v>
      </c>
      <c r="AI458" s="5" t="n">
        <v>36</v>
      </c>
    </row>
    <row r="459">
      <c r="A459" s="2" t="n">
        <v>29</v>
      </c>
      <c r="D459" s="6" t="n">
        <v>0.23</v>
      </c>
      <c r="G459" s="6" t="n">
        <v>1.18</v>
      </c>
      <c r="H459" s="6" t="n">
        <v>0.61</v>
      </c>
      <c r="N459" s="2" t="n">
        <v>29</v>
      </c>
      <c r="Q459" s="6" t="n">
        <v>0.66</v>
      </c>
      <c r="T459" s="6" t="n">
        <v>1.99</v>
      </c>
      <c r="U459" s="6" t="n">
        <v>1.16</v>
      </c>
      <c r="AA459" s="2" t="n">
        <v>29</v>
      </c>
      <c r="AB459" s="5" t="n">
        <v>7</v>
      </c>
      <c r="AD459" s="5" t="n">
        <v>31</v>
      </c>
      <c r="AE459" s="5" t="n">
        <v>5</v>
      </c>
      <c r="AF459" s="5" t="n">
        <v>22</v>
      </c>
      <c r="AG459" s="5" t="n">
        <v>106</v>
      </c>
      <c r="AH459" s="5" t="n">
        <v>152</v>
      </c>
      <c r="AI459" s="5" t="n">
        <v>27</v>
      </c>
    </row>
    <row r="460">
      <c r="A460" s="2" t="n">
        <v>30</v>
      </c>
      <c r="G460" s="6" t="n">
        <v>1.53</v>
      </c>
      <c r="H460" s="6" t="n">
        <v>0.63</v>
      </c>
      <c r="N460" s="2" t="n">
        <v>30</v>
      </c>
      <c r="T460" s="6" t="n">
        <v>2.09</v>
      </c>
      <c r="U460" s="6" t="n">
        <v>1.16</v>
      </c>
      <c r="AA460" s="2" t="n">
        <v>30</v>
      </c>
      <c r="AD460" s="5" t="n">
        <v>16</v>
      </c>
      <c r="AF460" s="5" t="n">
        <v>1</v>
      </c>
      <c r="AG460" s="5" t="n">
        <v>57</v>
      </c>
      <c r="AH460" s="5" t="n">
        <v>73</v>
      </c>
      <c r="AI460" s="5" t="n">
        <v>28</v>
      </c>
    </row>
    <row r="461">
      <c r="A461" s="2" t="n">
        <v>31</v>
      </c>
      <c r="H461" s="6" t="n">
        <v>0.87</v>
      </c>
      <c r="N461" s="2" t="n">
        <v>31</v>
      </c>
      <c r="U461" s="6" t="n">
        <v>1.65</v>
      </c>
      <c r="AA461" s="2" t="n">
        <v>31</v>
      </c>
      <c r="AD461" s="5" t="n">
        <v>7</v>
      </c>
      <c r="AE461" s="5" t="n">
        <v>5</v>
      </c>
      <c r="AF461" s="5" t="n">
        <v>3</v>
      </c>
      <c r="AG461" s="5" t="n">
        <v>14</v>
      </c>
      <c r="AH461" s="5" t="n">
        <v>49</v>
      </c>
      <c r="AI461" s="5" t="n">
        <v>29</v>
      </c>
    </row>
    <row r="462">
      <c r="A462" s="2" t="n">
        <v>32</v>
      </c>
      <c r="N462" s="2" t="n">
        <v>32</v>
      </c>
      <c r="AA462" s="2" t="n">
        <v>32</v>
      </c>
      <c r="AD462" s="5" t="n">
        <v>9</v>
      </c>
      <c r="AF462" s="5" t="n">
        <v>4</v>
      </c>
      <c r="AG462" s="5" t="n">
        <v>13</v>
      </c>
      <c r="AH462" s="5" t="n">
        <v>27</v>
      </c>
      <c r="AI462" s="5" t="n">
        <v>25</v>
      </c>
    </row>
    <row r="463">
      <c r="A463" s="2" t="n">
        <v>33</v>
      </c>
      <c r="I463" s="6" t="n">
        <v>0.59</v>
      </c>
      <c r="N463" s="2" t="n">
        <v>33</v>
      </c>
      <c r="V463" s="6" t="n">
        <v>1.03</v>
      </c>
      <c r="AA463" s="2" t="n">
        <v>33</v>
      </c>
      <c r="AD463" s="5" t="n">
        <v>3</v>
      </c>
      <c r="AF463" s="5" t="n">
        <v>2</v>
      </c>
      <c r="AG463" s="5" t="n">
        <v>3</v>
      </c>
      <c r="AH463" s="5" t="n">
        <v>8</v>
      </c>
      <c r="AI463" s="5" t="n">
        <v>30</v>
      </c>
      <c r="AJ463" s="5" t="n">
        <v>1</v>
      </c>
    </row>
    <row r="464">
      <c r="A464" s="2" t="n">
        <v>34</v>
      </c>
      <c r="N464" s="2" t="n">
        <v>34</v>
      </c>
      <c r="AA464" s="2" t="n">
        <v>34</v>
      </c>
      <c r="AE464" s="5" t="n">
        <v>1</v>
      </c>
      <c r="AG464" s="5" t="n">
        <v>8</v>
      </c>
      <c r="AH464" s="5" t="n">
        <v>3</v>
      </c>
      <c r="AI464" s="5" t="n">
        <v>7</v>
      </c>
    </row>
    <row r="465">
      <c r="A465" s="2" t="n">
        <v>35</v>
      </c>
      <c r="N465" s="2" t="n">
        <v>35</v>
      </c>
      <c r="AA465" s="2" t="n">
        <v>35</v>
      </c>
      <c r="AE465" s="5" t="n">
        <v>1</v>
      </c>
      <c r="AG465" s="5" t="n">
        <v>5</v>
      </c>
      <c r="AH465" s="5" t="n">
        <v>3</v>
      </c>
      <c r="AI465" s="5" t="n">
        <v>3</v>
      </c>
      <c r="AJ465" s="5" t="n">
        <v>3</v>
      </c>
    </row>
    <row r="466">
      <c r="A466" s="2" t="n">
        <v>36</v>
      </c>
      <c r="N466" s="2" t="n">
        <v>36</v>
      </c>
      <c r="AA466" s="2" t="n">
        <v>36</v>
      </c>
      <c r="AG466" s="5" t="n">
        <v>6</v>
      </c>
      <c r="AI466" s="5" t="n">
        <v>3</v>
      </c>
    </row>
    <row r="467">
      <c r="A467" s="2" t="n">
        <v>37</v>
      </c>
      <c r="N467" s="2" t="n">
        <v>37</v>
      </c>
      <c r="AA467" s="2" t="n">
        <v>37</v>
      </c>
    </row>
    <row r="468">
      <c r="A468" s="2" t="n">
        <v>38</v>
      </c>
      <c r="N468" s="2" t="n">
        <v>38</v>
      </c>
      <c r="AA468" s="2" t="n">
        <v>38</v>
      </c>
    </row>
    <row r="469">
      <c r="A469" s="2" t="n">
        <v>39</v>
      </c>
      <c r="N469" s="2" t="n">
        <v>39</v>
      </c>
      <c r="AA469" s="2" t="n">
        <v>39</v>
      </c>
      <c r="AG469" s="5" t="n">
        <v>2</v>
      </c>
    </row>
    <row r="470">
      <c r="A470" s="2" t="n">
        <v>40</v>
      </c>
      <c r="N470" s="2" t="n">
        <v>40</v>
      </c>
      <c r="AA470" s="2" t="n">
        <v>40</v>
      </c>
      <c r="AE470" s="5" t="n">
        <v>3</v>
      </c>
    </row>
    <row r="471">
      <c r="A471" s="2" t="n">
        <v>41</v>
      </c>
      <c r="N471" s="2" t="n">
        <v>41</v>
      </c>
      <c r="AA471" s="2" t="n">
        <v>41</v>
      </c>
    </row>
    <row r="474">
      <c r="A474" s="3" t="inlineStr">
        <is>
          <t>TWA 150–165° off wind</t>
        </is>
      </c>
    </row>
    <row r="475">
      <c r="A475" s="3" t="inlineStr">
        <is>
          <t>p75 — km/h per second</t>
        </is>
      </c>
      <c r="N475" s="3" t="inlineStr">
        <is>
          <t>p90 — km/h per second</t>
        </is>
      </c>
      <c r="AA475" s="3" t="inlineStr">
        <is>
          <t>samples</t>
        </is>
      </c>
    </row>
    <row r="476">
      <c r="A476" s="3" t="inlineStr">
        <is>
          <t>TWS</t>
        </is>
      </c>
      <c r="B476" s="4" t="inlineStr">
        <is>
          <t>0-10</t>
        </is>
      </c>
      <c r="C476" s="4" t="inlineStr">
        <is>
          <t>10-20</t>
        </is>
      </c>
      <c r="D476" s="4" t="inlineStr">
        <is>
          <t>20-30</t>
        </is>
      </c>
      <c r="E476" s="4" t="inlineStr">
        <is>
          <t>30-40</t>
        </is>
      </c>
      <c r="F476" s="4" t="inlineStr">
        <is>
          <t>40-50</t>
        </is>
      </c>
      <c r="G476" s="4" t="inlineStr">
        <is>
          <t>50-60</t>
        </is>
      </c>
      <c r="H476" s="4" t="inlineStr">
        <is>
          <t>60-70</t>
        </is>
      </c>
      <c r="I476" s="4" t="inlineStr">
        <is>
          <t>70-80</t>
        </is>
      </c>
      <c r="J476" s="4" t="inlineStr">
        <is>
          <t>80-90</t>
        </is>
      </c>
      <c r="K476" s="4" t="inlineStr">
        <is>
          <t>90-100</t>
        </is>
      </c>
      <c r="N476" s="3" t="inlineStr">
        <is>
          <t>TWS</t>
        </is>
      </c>
      <c r="O476" s="4" t="inlineStr">
        <is>
          <t>0-10</t>
        </is>
      </c>
      <c r="P476" s="4" t="inlineStr">
        <is>
          <t>10-20</t>
        </is>
      </c>
      <c r="Q476" s="4" t="inlineStr">
        <is>
          <t>20-30</t>
        </is>
      </c>
      <c r="R476" s="4" t="inlineStr">
        <is>
          <t>30-40</t>
        </is>
      </c>
      <c r="S476" s="4" t="inlineStr">
        <is>
          <t>40-50</t>
        </is>
      </c>
      <c r="T476" s="4" t="inlineStr">
        <is>
          <t>50-60</t>
        </is>
      </c>
      <c r="U476" s="4" t="inlineStr">
        <is>
          <t>60-70</t>
        </is>
      </c>
      <c r="V476" s="4" t="inlineStr">
        <is>
          <t>70-80</t>
        </is>
      </c>
      <c r="W476" s="4" t="inlineStr">
        <is>
          <t>80-90</t>
        </is>
      </c>
      <c r="X476" s="4" t="inlineStr">
        <is>
          <t>90-100</t>
        </is>
      </c>
      <c r="AA476" s="3" t="inlineStr">
        <is>
          <t>TWS</t>
        </is>
      </c>
      <c r="AB476" s="4" t="inlineStr">
        <is>
          <t>0-10</t>
        </is>
      </c>
      <c r="AC476" s="4" t="inlineStr">
        <is>
          <t>10-20</t>
        </is>
      </c>
      <c r="AD476" s="4" t="inlineStr">
        <is>
          <t>20-30</t>
        </is>
      </c>
      <c r="AE476" s="4" t="inlineStr">
        <is>
          <t>30-40</t>
        </is>
      </c>
      <c r="AF476" s="4" t="inlineStr">
        <is>
          <t>40-50</t>
        </is>
      </c>
      <c r="AG476" s="4" t="inlineStr">
        <is>
          <t>50-60</t>
        </is>
      </c>
      <c r="AH476" s="4" t="inlineStr">
        <is>
          <t>60-70</t>
        </is>
      </c>
      <c r="AI476" s="4" t="inlineStr">
        <is>
          <t>70-80</t>
        </is>
      </c>
      <c r="AJ476" s="4" t="inlineStr">
        <is>
          <t>80-90</t>
        </is>
      </c>
      <c r="AK476" s="4" t="inlineStr">
        <is>
          <t>90-100</t>
        </is>
      </c>
    </row>
    <row r="477">
      <c r="A477" s="2" t="n">
        <v>0</v>
      </c>
      <c r="N477" s="2" t="n">
        <v>0</v>
      </c>
      <c r="AA477" s="2" t="n">
        <v>0</v>
      </c>
    </row>
    <row r="478">
      <c r="A478" s="2" t="n">
        <v>1</v>
      </c>
      <c r="N478" s="2" t="n">
        <v>1</v>
      </c>
      <c r="AA478" s="2" t="n">
        <v>1</v>
      </c>
      <c r="AB478" s="5" t="n">
        <v>3</v>
      </c>
    </row>
    <row r="479">
      <c r="A479" s="2" t="n">
        <v>2</v>
      </c>
      <c r="N479" s="2" t="n">
        <v>2</v>
      </c>
      <c r="AA479" s="2" t="n">
        <v>2</v>
      </c>
      <c r="AB479" s="5" t="n">
        <v>3</v>
      </c>
    </row>
    <row r="480">
      <c r="A480" s="2" t="n">
        <v>3</v>
      </c>
      <c r="N480" s="2" t="n">
        <v>3</v>
      </c>
      <c r="AA480" s="2" t="n">
        <v>3</v>
      </c>
      <c r="AB480" s="5" t="n">
        <v>7</v>
      </c>
      <c r="AC480" s="5" t="n">
        <v>2</v>
      </c>
    </row>
    <row r="481">
      <c r="A481" s="2" t="n">
        <v>4</v>
      </c>
      <c r="B481" s="6" t="n">
        <v>0.16</v>
      </c>
      <c r="N481" s="2" t="n">
        <v>4</v>
      </c>
      <c r="O481" s="6" t="n">
        <v>0.35</v>
      </c>
      <c r="AA481" s="2" t="n">
        <v>4</v>
      </c>
      <c r="AB481" s="5" t="n">
        <v>30</v>
      </c>
      <c r="AC481" s="5" t="n">
        <v>15</v>
      </c>
    </row>
    <row r="482">
      <c r="A482" s="2" t="n">
        <v>5</v>
      </c>
      <c r="B482" s="6" t="n">
        <v>0.04</v>
      </c>
      <c r="N482" s="2" t="n">
        <v>5</v>
      </c>
      <c r="O482" s="6" t="n">
        <v>0.12</v>
      </c>
      <c r="AA482" s="2" t="n">
        <v>5</v>
      </c>
      <c r="AB482" s="5" t="n">
        <v>188</v>
      </c>
      <c r="AC482" s="5" t="n">
        <v>13</v>
      </c>
      <c r="AF482" s="5" t="n">
        <v>1</v>
      </c>
    </row>
    <row r="483">
      <c r="A483" s="2" t="n">
        <v>6</v>
      </c>
      <c r="B483" s="6" t="n">
        <v>0.07000000000000001</v>
      </c>
      <c r="C483" s="6" t="n">
        <v>0.04</v>
      </c>
      <c r="N483" s="2" t="n">
        <v>6</v>
      </c>
      <c r="O483" s="6" t="n">
        <v>0.18</v>
      </c>
      <c r="P483" s="6" t="n">
        <v>0.09</v>
      </c>
      <c r="AA483" s="2" t="n">
        <v>6</v>
      </c>
      <c r="AB483" s="5" t="n">
        <v>475</v>
      </c>
      <c r="AC483" s="5" t="n">
        <v>109</v>
      </c>
      <c r="AE483" s="5" t="n">
        <v>3</v>
      </c>
      <c r="AF483" s="5" t="n">
        <v>23</v>
      </c>
      <c r="AG483" s="5" t="n">
        <v>6</v>
      </c>
    </row>
    <row r="484">
      <c r="A484" s="2" t="n">
        <v>7</v>
      </c>
      <c r="B484" s="6" t="n">
        <v>0.08</v>
      </c>
      <c r="C484" s="6" t="n">
        <v>0.07000000000000001</v>
      </c>
      <c r="F484" s="6" t="n">
        <v>0.27</v>
      </c>
      <c r="N484" s="2" t="n">
        <v>7</v>
      </c>
      <c r="O484" s="6" t="n">
        <v>0.2</v>
      </c>
      <c r="P484" s="6" t="n">
        <v>0.17</v>
      </c>
      <c r="S484" s="6" t="n">
        <v>0.41</v>
      </c>
      <c r="AA484" s="2" t="n">
        <v>7</v>
      </c>
      <c r="AB484" s="5" t="n">
        <v>760</v>
      </c>
      <c r="AC484" s="5" t="n">
        <v>294</v>
      </c>
      <c r="AE484" s="5" t="n">
        <v>2</v>
      </c>
      <c r="AF484" s="5" t="n">
        <v>50</v>
      </c>
    </row>
    <row r="485">
      <c r="A485" s="2" t="n">
        <v>8</v>
      </c>
      <c r="B485" s="6" t="n">
        <v>0.07000000000000001</v>
      </c>
      <c r="C485" s="6" t="n">
        <v>0.11</v>
      </c>
      <c r="F485" s="6" t="n">
        <v>0.21</v>
      </c>
      <c r="N485" s="2" t="n">
        <v>8</v>
      </c>
      <c r="O485" s="6" t="n">
        <v>0.2</v>
      </c>
      <c r="P485" s="6" t="n">
        <v>0.28</v>
      </c>
      <c r="S485" s="6" t="n">
        <v>0.42</v>
      </c>
      <c r="AA485" s="2" t="n">
        <v>8</v>
      </c>
      <c r="AB485" s="5" t="n">
        <v>1235</v>
      </c>
      <c r="AC485" s="5" t="n">
        <v>202</v>
      </c>
      <c r="AF485" s="5" t="n">
        <v>88</v>
      </c>
      <c r="AG485" s="5" t="n">
        <v>4</v>
      </c>
    </row>
    <row r="486">
      <c r="A486" s="2" t="n">
        <v>9</v>
      </c>
      <c r="B486" s="6" t="n">
        <v>0.06</v>
      </c>
      <c r="C486" s="6" t="n">
        <v>0.16</v>
      </c>
      <c r="F486" s="6" t="n">
        <v>0.22</v>
      </c>
      <c r="N486" s="2" t="n">
        <v>9</v>
      </c>
      <c r="O486" s="6" t="n">
        <v>0.21</v>
      </c>
      <c r="P486" s="6" t="n">
        <v>0.36</v>
      </c>
      <c r="S486" s="6" t="n">
        <v>0.45</v>
      </c>
      <c r="AA486" s="2" t="n">
        <v>9</v>
      </c>
      <c r="AB486" s="5" t="n">
        <v>1423</v>
      </c>
      <c r="AC486" s="5" t="n">
        <v>130</v>
      </c>
      <c r="AD486" s="5" t="n">
        <v>6</v>
      </c>
      <c r="AE486" s="5" t="n">
        <v>1</v>
      </c>
      <c r="AF486" s="5" t="n">
        <v>169</v>
      </c>
      <c r="AG486" s="5" t="n">
        <v>6</v>
      </c>
    </row>
    <row r="487">
      <c r="A487" s="2" t="n">
        <v>10</v>
      </c>
      <c r="B487" s="6" t="n">
        <v>0.08</v>
      </c>
      <c r="C487" s="6" t="n">
        <v>0.19</v>
      </c>
      <c r="F487" s="6" t="n">
        <v>0.13</v>
      </c>
      <c r="N487" s="2" t="n">
        <v>10</v>
      </c>
      <c r="O487" s="6" t="n">
        <v>0.22</v>
      </c>
      <c r="P487" s="6" t="n">
        <v>0.5</v>
      </c>
      <c r="S487" s="6" t="n">
        <v>0.27</v>
      </c>
      <c r="AA487" s="2" t="n">
        <v>10</v>
      </c>
      <c r="AB487" s="5" t="n">
        <v>1443</v>
      </c>
      <c r="AC487" s="5" t="n">
        <v>248</v>
      </c>
      <c r="AD487" s="5" t="n">
        <v>18</v>
      </c>
      <c r="AE487" s="5" t="n">
        <v>4</v>
      </c>
      <c r="AF487" s="5" t="n">
        <v>126</v>
      </c>
      <c r="AG487" s="5" t="n">
        <v>2</v>
      </c>
    </row>
    <row r="488">
      <c r="A488" s="2" t="n">
        <v>11</v>
      </c>
      <c r="B488" s="6" t="n">
        <v>0.06</v>
      </c>
      <c r="C488" s="6" t="n">
        <v>0.13</v>
      </c>
      <c r="F488" s="6" t="n">
        <v>0.05</v>
      </c>
      <c r="N488" s="2" t="n">
        <v>11</v>
      </c>
      <c r="O488" s="6" t="n">
        <v>0.2</v>
      </c>
      <c r="P488" s="6" t="n">
        <v>0.36</v>
      </c>
      <c r="S488" s="6" t="n">
        <v>0.15</v>
      </c>
      <c r="AA488" s="2" t="n">
        <v>11</v>
      </c>
      <c r="AB488" s="5" t="n">
        <v>1329</v>
      </c>
      <c r="AC488" s="5" t="n">
        <v>283</v>
      </c>
      <c r="AD488" s="5" t="n">
        <v>25</v>
      </c>
      <c r="AE488" s="5" t="n">
        <v>10</v>
      </c>
      <c r="AF488" s="5" t="n">
        <v>36</v>
      </c>
      <c r="AG488" s="5" t="n">
        <v>1</v>
      </c>
    </row>
    <row r="489">
      <c r="A489" s="2" t="n">
        <v>12</v>
      </c>
      <c r="B489" s="6" t="n">
        <v>0.09</v>
      </c>
      <c r="C489" s="6" t="n">
        <v>0.08</v>
      </c>
      <c r="D489" s="6" t="n">
        <v>-0.75</v>
      </c>
      <c r="F489" s="6" t="n">
        <v>0.2</v>
      </c>
      <c r="N489" s="2" t="n">
        <v>12</v>
      </c>
      <c r="O489" s="6" t="n">
        <v>0.22</v>
      </c>
      <c r="P489" s="6" t="n">
        <v>0.29</v>
      </c>
      <c r="Q489" s="6" t="n">
        <v>-0.37</v>
      </c>
      <c r="S489" s="6" t="n">
        <v>0.33</v>
      </c>
      <c r="AA489" s="2" t="n">
        <v>12</v>
      </c>
      <c r="AB489" s="5" t="n">
        <v>1473</v>
      </c>
      <c r="AC489" s="5" t="n">
        <v>320</v>
      </c>
      <c r="AD489" s="5" t="n">
        <v>31</v>
      </c>
      <c r="AE489" s="5" t="n">
        <v>12</v>
      </c>
      <c r="AF489" s="5" t="n">
        <v>53</v>
      </c>
      <c r="AG489" s="5" t="n">
        <v>2</v>
      </c>
    </row>
    <row r="490">
      <c r="A490" s="2" t="n">
        <v>13</v>
      </c>
      <c r="B490" s="6" t="n">
        <v>0.1</v>
      </c>
      <c r="C490" s="6" t="n">
        <v>0.08</v>
      </c>
      <c r="D490" s="6" t="n">
        <v>-0.27</v>
      </c>
      <c r="N490" s="2" t="n">
        <v>13</v>
      </c>
      <c r="O490" s="6" t="n">
        <v>0.25</v>
      </c>
      <c r="P490" s="6" t="n">
        <v>0.31</v>
      </c>
      <c r="Q490" s="6" t="n">
        <v>0.32</v>
      </c>
      <c r="AA490" s="2" t="n">
        <v>13</v>
      </c>
      <c r="AB490" s="5" t="n">
        <v>972</v>
      </c>
      <c r="AC490" s="5" t="n">
        <v>490</v>
      </c>
      <c r="AD490" s="5" t="n">
        <v>44</v>
      </c>
      <c r="AE490" s="5" t="n">
        <v>24</v>
      </c>
      <c r="AF490" s="5" t="n">
        <v>15</v>
      </c>
      <c r="AG490" s="5" t="n">
        <v>3</v>
      </c>
    </row>
    <row r="491">
      <c r="A491" s="2" t="n">
        <v>14</v>
      </c>
      <c r="B491" s="6" t="n">
        <v>0.09</v>
      </c>
      <c r="C491" s="6" t="n">
        <v>0.1</v>
      </c>
      <c r="D491" s="6" t="n">
        <v>0.07000000000000001</v>
      </c>
      <c r="N491" s="2" t="n">
        <v>14</v>
      </c>
      <c r="O491" s="6" t="n">
        <v>0.25</v>
      </c>
      <c r="P491" s="6" t="n">
        <v>0.34</v>
      </c>
      <c r="Q491" s="6" t="n">
        <v>0.37</v>
      </c>
      <c r="AA491" s="2" t="n">
        <v>14</v>
      </c>
      <c r="AB491" s="5" t="n">
        <v>818</v>
      </c>
      <c r="AC491" s="5" t="n">
        <v>517</v>
      </c>
      <c r="AD491" s="5" t="n">
        <v>91</v>
      </c>
      <c r="AE491" s="5" t="n">
        <v>12</v>
      </c>
      <c r="AF491" s="5" t="n">
        <v>5</v>
      </c>
      <c r="AG491" s="5" t="n">
        <v>11</v>
      </c>
      <c r="AH491" s="5" t="n">
        <v>2</v>
      </c>
    </row>
    <row r="492">
      <c r="A492" s="2" t="n">
        <v>15</v>
      </c>
      <c r="B492" s="6" t="n">
        <v>0.12</v>
      </c>
      <c r="C492" s="6" t="n">
        <v>0.2</v>
      </c>
      <c r="D492" s="6" t="n">
        <v>0.07000000000000001</v>
      </c>
      <c r="F492" s="6" t="n">
        <v>0.23</v>
      </c>
      <c r="G492" s="6" t="n">
        <v>0.35</v>
      </c>
      <c r="N492" s="2" t="n">
        <v>15</v>
      </c>
      <c r="O492" s="6" t="n">
        <v>0.28</v>
      </c>
      <c r="P492" s="6" t="n">
        <v>0.54</v>
      </c>
      <c r="Q492" s="6" t="n">
        <v>0.3</v>
      </c>
      <c r="S492" s="6" t="n">
        <v>0.46</v>
      </c>
      <c r="T492" s="6" t="n">
        <v>1.11</v>
      </c>
      <c r="AA492" s="2" t="n">
        <v>15</v>
      </c>
      <c r="AB492" s="5" t="n">
        <v>1067</v>
      </c>
      <c r="AC492" s="5" t="n">
        <v>713</v>
      </c>
      <c r="AD492" s="5" t="n">
        <v>101</v>
      </c>
      <c r="AE492" s="5" t="n">
        <v>27</v>
      </c>
      <c r="AF492" s="5" t="n">
        <v>52</v>
      </c>
      <c r="AG492" s="5" t="n">
        <v>38</v>
      </c>
      <c r="AH492" s="5" t="n">
        <v>6</v>
      </c>
    </row>
    <row r="493">
      <c r="A493" s="2" t="n">
        <v>16</v>
      </c>
      <c r="B493" s="6" t="n">
        <v>0.12</v>
      </c>
      <c r="C493" s="6" t="n">
        <v>0.25</v>
      </c>
      <c r="D493" s="6" t="n">
        <v>0.29</v>
      </c>
      <c r="F493" s="6" t="n">
        <v>0.07000000000000001</v>
      </c>
      <c r="N493" s="2" t="n">
        <v>16</v>
      </c>
      <c r="O493" s="6" t="n">
        <v>0.3</v>
      </c>
      <c r="P493" s="6" t="n">
        <v>0.55</v>
      </c>
      <c r="Q493" s="6" t="n">
        <v>0.5600000000000001</v>
      </c>
      <c r="S493" s="6" t="n">
        <v>0.48</v>
      </c>
      <c r="AA493" s="2" t="n">
        <v>16</v>
      </c>
      <c r="AB493" s="5" t="n">
        <v>403</v>
      </c>
      <c r="AC493" s="5" t="n">
        <v>1047</v>
      </c>
      <c r="AD493" s="5" t="n">
        <v>123</v>
      </c>
      <c r="AE493" s="5" t="n">
        <v>26</v>
      </c>
      <c r="AF493" s="5" t="n">
        <v>49</v>
      </c>
      <c r="AG493" s="5" t="n">
        <v>19</v>
      </c>
      <c r="AH493" s="5" t="n">
        <v>4</v>
      </c>
      <c r="AI493" s="5" t="n">
        <v>2</v>
      </c>
    </row>
    <row r="494">
      <c r="A494" s="2" t="n">
        <v>17</v>
      </c>
      <c r="B494" s="6" t="n">
        <v>0.15</v>
      </c>
      <c r="C494" s="6" t="n">
        <v>0.17</v>
      </c>
      <c r="D494" s="6" t="n">
        <v>0.12</v>
      </c>
      <c r="F494" s="6" t="n">
        <v>0.18</v>
      </c>
      <c r="G494" s="6" t="n">
        <v>0.28</v>
      </c>
      <c r="N494" s="2" t="n">
        <v>17</v>
      </c>
      <c r="O494" s="6" t="n">
        <v>0.26</v>
      </c>
      <c r="P494" s="6" t="n">
        <v>0.44</v>
      </c>
      <c r="Q494" s="6" t="n">
        <v>0.36</v>
      </c>
      <c r="S494" s="6" t="n">
        <v>0.63</v>
      </c>
      <c r="T494" s="6" t="n">
        <v>0.41</v>
      </c>
      <c r="AA494" s="2" t="n">
        <v>17</v>
      </c>
      <c r="AB494" s="5" t="n">
        <v>112</v>
      </c>
      <c r="AC494" s="5" t="n">
        <v>649</v>
      </c>
      <c r="AD494" s="5" t="n">
        <v>63</v>
      </c>
      <c r="AE494" s="5" t="n">
        <v>11</v>
      </c>
      <c r="AF494" s="5" t="n">
        <v>84</v>
      </c>
      <c r="AG494" s="5" t="n">
        <v>53</v>
      </c>
      <c r="AH494" s="5" t="n">
        <v>6</v>
      </c>
      <c r="AI494" s="5" t="n">
        <v>3</v>
      </c>
    </row>
    <row r="495">
      <c r="A495" s="2" t="n">
        <v>18</v>
      </c>
      <c r="B495" s="6" t="n">
        <v>0.08</v>
      </c>
      <c r="C495" s="6" t="n">
        <v>0.16</v>
      </c>
      <c r="F495" s="6" t="n">
        <v>0.21</v>
      </c>
      <c r="G495" s="6" t="n">
        <v>0.3</v>
      </c>
      <c r="N495" s="2" t="n">
        <v>18</v>
      </c>
      <c r="O495" s="6" t="n">
        <v>0.21</v>
      </c>
      <c r="P495" s="6" t="n">
        <v>0.32</v>
      </c>
      <c r="S495" s="6" t="n">
        <v>0.49</v>
      </c>
      <c r="T495" s="6" t="n">
        <v>0.5</v>
      </c>
      <c r="AA495" s="2" t="n">
        <v>18</v>
      </c>
      <c r="AB495" s="5" t="n">
        <v>115</v>
      </c>
      <c r="AC495" s="5" t="n">
        <v>279</v>
      </c>
      <c r="AD495" s="5" t="n">
        <v>17</v>
      </c>
      <c r="AE495" s="5" t="n">
        <v>23</v>
      </c>
      <c r="AF495" s="5" t="n">
        <v>63</v>
      </c>
      <c r="AG495" s="5" t="n">
        <v>101</v>
      </c>
      <c r="AH495" s="5" t="n">
        <v>5</v>
      </c>
    </row>
    <row r="496">
      <c r="A496" s="2" t="n">
        <v>19</v>
      </c>
      <c r="B496" s="6" t="n">
        <v>0.15</v>
      </c>
      <c r="C496" s="6" t="n">
        <v>0.15</v>
      </c>
      <c r="F496" s="6" t="n">
        <v>0.12</v>
      </c>
      <c r="G496" s="6" t="n">
        <v>0.08</v>
      </c>
      <c r="N496" s="2" t="n">
        <v>19</v>
      </c>
      <c r="O496" s="6" t="n">
        <v>0.29</v>
      </c>
      <c r="P496" s="6" t="n">
        <v>0.24</v>
      </c>
      <c r="S496" s="6" t="n">
        <v>0.4</v>
      </c>
      <c r="T496" s="6" t="n">
        <v>0.48</v>
      </c>
      <c r="AA496" s="2" t="n">
        <v>19</v>
      </c>
      <c r="AB496" s="5" t="n">
        <v>171</v>
      </c>
      <c r="AC496" s="5" t="n">
        <v>52</v>
      </c>
      <c r="AD496" s="5" t="n">
        <v>8</v>
      </c>
      <c r="AE496" s="5" t="n">
        <v>24</v>
      </c>
      <c r="AF496" s="5" t="n">
        <v>66</v>
      </c>
      <c r="AG496" s="5" t="n">
        <v>101</v>
      </c>
      <c r="AH496" s="5" t="n">
        <v>9</v>
      </c>
    </row>
    <row r="497">
      <c r="A497" s="2" t="n">
        <v>20</v>
      </c>
      <c r="B497" s="6" t="n">
        <v>0.13</v>
      </c>
      <c r="C497" s="6" t="n">
        <v>0.15</v>
      </c>
      <c r="F497" s="6" t="n">
        <v>0.33</v>
      </c>
      <c r="G497" s="6" t="n">
        <v>0.05</v>
      </c>
      <c r="N497" s="2" t="n">
        <v>20</v>
      </c>
      <c r="O497" s="6" t="n">
        <v>0.24</v>
      </c>
      <c r="P497" s="6" t="n">
        <v>0.35</v>
      </c>
      <c r="S497" s="6" t="n">
        <v>1.01</v>
      </c>
      <c r="T497" s="6" t="n">
        <v>0.38</v>
      </c>
      <c r="AA497" s="2" t="n">
        <v>20</v>
      </c>
      <c r="AB497" s="5" t="n">
        <v>163</v>
      </c>
      <c r="AC497" s="5" t="n">
        <v>75</v>
      </c>
      <c r="AD497" s="5" t="n">
        <v>2</v>
      </c>
      <c r="AE497" s="5" t="n">
        <v>14</v>
      </c>
      <c r="AF497" s="5" t="n">
        <v>48</v>
      </c>
      <c r="AG497" s="5" t="n">
        <v>140</v>
      </c>
      <c r="AH497" s="5" t="n">
        <v>26</v>
      </c>
      <c r="AI497" s="5" t="n">
        <v>2</v>
      </c>
    </row>
    <row r="498">
      <c r="A498" s="2" t="n">
        <v>21</v>
      </c>
      <c r="B498" s="6" t="n">
        <v>0.12</v>
      </c>
      <c r="C498" s="6" t="n">
        <v>0.1</v>
      </c>
      <c r="F498" s="6" t="n">
        <v>0.91</v>
      </c>
      <c r="G498" s="6" t="n">
        <v>0.11</v>
      </c>
      <c r="H498" s="6" t="n">
        <v>-0.45</v>
      </c>
      <c r="N498" s="2" t="n">
        <v>21</v>
      </c>
      <c r="O498" s="6" t="n">
        <v>0.23</v>
      </c>
      <c r="P498" s="6" t="n">
        <v>0.25</v>
      </c>
      <c r="S498" s="6" t="n">
        <v>1.13</v>
      </c>
      <c r="T498" s="6" t="n">
        <v>0.53</v>
      </c>
      <c r="U498" s="6" t="n">
        <v>0.09</v>
      </c>
      <c r="AA498" s="2" t="n">
        <v>21</v>
      </c>
      <c r="AB498" s="5" t="n">
        <v>138</v>
      </c>
      <c r="AC498" s="5" t="n">
        <v>204</v>
      </c>
      <c r="AD498" s="5" t="n">
        <v>8</v>
      </c>
      <c r="AE498" s="5" t="n">
        <v>7</v>
      </c>
      <c r="AF498" s="5" t="n">
        <v>46</v>
      </c>
      <c r="AG498" s="5" t="n">
        <v>148</v>
      </c>
      <c r="AH498" s="5" t="n">
        <v>53</v>
      </c>
      <c r="AI498" s="5" t="n">
        <v>2</v>
      </c>
    </row>
    <row r="499">
      <c r="A499" s="2" t="n">
        <v>22</v>
      </c>
      <c r="B499" s="6" t="n">
        <v>0.1</v>
      </c>
      <c r="C499" s="6" t="n">
        <v>0.15</v>
      </c>
      <c r="F499" s="6" t="n">
        <v>0.93</v>
      </c>
      <c r="G499" s="6" t="n">
        <v>0.21</v>
      </c>
      <c r="H499" s="6" t="n">
        <v>-0.38</v>
      </c>
      <c r="N499" s="2" t="n">
        <v>22</v>
      </c>
      <c r="O499" s="6" t="n">
        <v>0.27</v>
      </c>
      <c r="P499" s="6" t="n">
        <v>0.29</v>
      </c>
      <c r="S499" s="6" t="n">
        <v>1.28</v>
      </c>
      <c r="T499" s="6" t="n">
        <v>0.88</v>
      </c>
      <c r="U499" s="6" t="n">
        <v>0.16</v>
      </c>
      <c r="AA499" s="2" t="n">
        <v>22</v>
      </c>
      <c r="AB499" s="5" t="n">
        <v>79</v>
      </c>
      <c r="AC499" s="5" t="n">
        <v>145</v>
      </c>
      <c r="AD499" s="5" t="n">
        <v>1</v>
      </c>
      <c r="AE499" s="5" t="n">
        <v>9</v>
      </c>
      <c r="AF499" s="5" t="n">
        <v>65</v>
      </c>
      <c r="AG499" s="5" t="n">
        <v>167</v>
      </c>
      <c r="AH499" s="5" t="n">
        <v>67</v>
      </c>
    </row>
    <row r="500">
      <c r="A500" s="2" t="n">
        <v>23</v>
      </c>
      <c r="B500" s="6" t="n">
        <v>0.13</v>
      </c>
      <c r="C500" s="6" t="n">
        <v>0.1</v>
      </c>
      <c r="F500" s="6" t="n">
        <v>0.48</v>
      </c>
      <c r="G500" s="6" t="n">
        <v>0.21</v>
      </c>
      <c r="H500" s="6" t="n">
        <v>0.15</v>
      </c>
      <c r="N500" s="2" t="n">
        <v>23</v>
      </c>
      <c r="O500" s="6" t="n">
        <v>0.19</v>
      </c>
      <c r="P500" s="6" t="n">
        <v>0.31</v>
      </c>
      <c r="S500" s="6" t="n">
        <v>1.02</v>
      </c>
      <c r="T500" s="6" t="n">
        <v>0.66</v>
      </c>
      <c r="U500" s="6" t="n">
        <v>0.4</v>
      </c>
      <c r="AA500" s="2" t="n">
        <v>23</v>
      </c>
      <c r="AB500" s="5" t="n">
        <v>93</v>
      </c>
      <c r="AC500" s="5" t="n">
        <v>105</v>
      </c>
      <c r="AD500" s="5" t="n">
        <v>3</v>
      </c>
      <c r="AE500" s="5" t="n">
        <v>13</v>
      </c>
      <c r="AF500" s="5" t="n">
        <v>60</v>
      </c>
      <c r="AG500" s="5" t="n">
        <v>325</v>
      </c>
      <c r="AH500" s="5" t="n">
        <v>104</v>
      </c>
      <c r="AI500" s="5" t="n">
        <v>3</v>
      </c>
    </row>
    <row r="501">
      <c r="A501" s="2" t="n">
        <v>24</v>
      </c>
      <c r="B501" s="6" t="n">
        <v>0.11</v>
      </c>
      <c r="C501" s="6" t="n">
        <v>0.07000000000000001</v>
      </c>
      <c r="F501" s="6" t="n">
        <v>0.5600000000000001</v>
      </c>
      <c r="G501" s="6" t="n">
        <v>0.13</v>
      </c>
      <c r="H501" s="6" t="n">
        <v>-0.02</v>
      </c>
      <c r="N501" s="2" t="n">
        <v>24</v>
      </c>
      <c r="O501" s="6" t="n">
        <v>0.21</v>
      </c>
      <c r="P501" s="6" t="n">
        <v>0.23</v>
      </c>
      <c r="S501" s="6" t="n">
        <v>1.25</v>
      </c>
      <c r="T501" s="6" t="n">
        <v>0.67</v>
      </c>
      <c r="U501" s="6" t="n">
        <v>0.4</v>
      </c>
      <c r="AA501" s="2" t="n">
        <v>24</v>
      </c>
      <c r="AB501" s="5" t="n">
        <v>65</v>
      </c>
      <c r="AC501" s="5" t="n">
        <v>118</v>
      </c>
      <c r="AD501" s="5" t="n">
        <v>6</v>
      </c>
      <c r="AE501" s="5" t="n">
        <v>18</v>
      </c>
      <c r="AF501" s="5" t="n">
        <v>53</v>
      </c>
      <c r="AG501" s="5" t="n">
        <v>247</v>
      </c>
      <c r="AH501" s="5" t="n">
        <v>284</v>
      </c>
      <c r="AI501" s="5" t="n">
        <v>3</v>
      </c>
    </row>
    <row r="502">
      <c r="A502" s="2" t="n">
        <v>25</v>
      </c>
      <c r="B502" s="6" t="n">
        <v>0.12</v>
      </c>
      <c r="C502" s="6" t="n">
        <v>0.1</v>
      </c>
      <c r="F502" s="6" t="n">
        <v>0.29</v>
      </c>
      <c r="G502" s="6" t="n">
        <v>0.25</v>
      </c>
      <c r="H502" s="6" t="n">
        <v>-0.05</v>
      </c>
      <c r="N502" s="2" t="n">
        <v>25</v>
      </c>
      <c r="O502" s="6" t="n">
        <v>0.18</v>
      </c>
      <c r="P502" s="6" t="n">
        <v>0.27</v>
      </c>
      <c r="S502" s="6" t="n">
        <v>0.66</v>
      </c>
      <c r="T502" s="6" t="n">
        <v>0.85</v>
      </c>
      <c r="U502" s="6" t="n">
        <v>0.32</v>
      </c>
      <c r="AA502" s="2" t="n">
        <v>25</v>
      </c>
      <c r="AB502" s="5" t="n">
        <v>38</v>
      </c>
      <c r="AC502" s="5" t="n">
        <v>102</v>
      </c>
      <c r="AD502" s="5" t="n">
        <v>3</v>
      </c>
      <c r="AE502" s="5" t="n">
        <v>13</v>
      </c>
      <c r="AF502" s="5" t="n">
        <v>67</v>
      </c>
      <c r="AG502" s="5" t="n">
        <v>270</v>
      </c>
      <c r="AH502" s="5" t="n">
        <v>244</v>
      </c>
      <c r="AI502" s="5" t="n">
        <v>6</v>
      </c>
    </row>
    <row r="503">
      <c r="A503" s="2" t="n">
        <v>26</v>
      </c>
      <c r="C503" s="6" t="n">
        <v>-0.01</v>
      </c>
      <c r="F503" s="6" t="n">
        <v>0.79</v>
      </c>
      <c r="G503" s="6" t="n">
        <v>0.15</v>
      </c>
      <c r="H503" s="6" t="n">
        <v>0.1</v>
      </c>
      <c r="N503" s="2" t="n">
        <v>26</v>
      </c>
      <c r="P503" s="6" t="n">
        <v>0.21</v>
      </c>
      <c r="S503" s="6" t="n">
        <v>1.05</v>
      </c>
      <c r="T503" s="6" t="n">
        <v>0.8</v>
      </c>
      <c r="U503" s="6" t="n">
        <v>0.52</v>
      </c>
      <c r="AA503" s="2" t="n">
        <v>26</v>
      </c>
      <c r="AC503" s="5" t="n">
        <v>49</v>
      </c>
      <c r="AD503" s="5" t="n">
        <v>2</v>
      </c>
      <c r="AE503" s="5" t="n">
        <v>16</v>
      </c>
      <c r="AF503" s="5" t="n">
        <v>35</v>
      </c>
      <c r="AG503" s="5" t="n">
        <v>203</v>
      </c>
      <c r="AH503" s="5" t="n">
        <v>225</v>
      </c>
      <c r="AI503" s="5" t="n">
        <v>11</v>
      </c>
    </row>
    <row r="504">
      <c r="A504" s="2" t="n">
        <v>27</v>
      </c>
      <c r="C504" s="6" t="n">
        <v>0.06</v>
      </c>
      <c r="F504" s="6" t="n">
        <v>1.08</v>
      </c>
      <c r="G504" s="6" t="n">
        <v>0.6899999999999999</v>
      </c>
      <c r="H504" s="6" t="n">
        <v>0.19</v>
      </c>
      <c r="N504" s="2" t="n">
        <v>27</v>
      </c>
      <c r="P504" s="6" t="n">
        <v>0.23</v>
      </c>
      <c r="S504" s="6" t="n">
        <v>1.3</v>
      </c>
      <c r="T504" s="6" t="n">
        <v>1.28</v>
      </c>
      <c r="U504" s="6" t="n">
        <v>0.73</v>
      </c>
      <c r="AA504" s="2" t="n">
        <v>27</v>
      </c>
      <c r="AC504" s="5" t="n">
        <v>95</v>
      </c>
      <c r="AD504" s="5" t="n">
        <v>15</v>
      </c>
      <c r="AE504" s="5" t="n">
        <v>12</v>
      </c>
      <c r="AF504" s="5" t="n">
        <v>43</v>
      </c>
      <c r="AG504" s="5" t="n">
        <v>145</v>
      </c>
      <c r="AH504" s="5" t="n">
        <v>252</v>
      </c>
      <c r="AI504" s="5" t="n">
        <v>10</v>
      </c>
    </row>
    <row r="505">
      <c r="A505" s="2" t="n">
        <v>28</v>
      </c>
      <c r="F505" s="6" t="n">
        <v>0.39</v>
      </c>
      <c r="G505" s="6" t="n">
        <v>0.8</v>
      </c>
      <c r="H505" s="6" t="n">
        <v>0.13</v>
      </c>
      <c r="N505" s="2" t="n">
        <v>28</v>
      </c>
      <c r="S505" s="6" t="n">
        <v>1.36</v>
      </c>
      <c r="T505" s="6" t="n">
        <v>1.55</v>
      </c>
      <c r="U505" s="6" t="n">
        <v>0.74</v>
      </c>
      <c r="AA505" s="2" t="n">
        <v>28</v>
      </c>
      <c r="AC505" s="5" t="n">
        <v>23</v>
      </c>
      <c r="AD505" s="5" t="n">
        <v>5</v>
      </c>
      <c r="AE505" s="5" t="n">
        <v>5</v>
      </c>
      <c r="AF505" s="5" t="n">
        <v>51</v>
      </c>
      <c r="AG505" s="5" t="n">
        <v>106</v>
      </c>
      <c r="AH505" s="5" t="n">
        <v>146</v>
      </c>
      <c r="AI505" s="5" t="n">
        <v>17</v>
      </c>
    </row>
    <row r="506">
      <c r="A506" s="2" t="n">
        <v>29</v>
      </c>
      <c r="G506" s="6" t="n">
        <v>0.55</v>
      </c>
      <c r="H506" s="6" t="n">
        <v>-0.06</v>
      </c>
      <c r="N506" s="2" t="n">
        <v>29</v>
      </c>
      <c r="T506" s="6" t="n">
        <v>1.46</v>
      </c>
      <c r="U506" s="6" t="n">
        <v>0.5600000000000001</v>
      </c>
      <c r="AA506" s="2" t="n">
        <v>29</v>
      </c>
      <c r="AC506" s="5" t="n">
        <v>13</v>
      </c>
      <c r="AD506" s="5" t="n">
        <v>14</v>
      </c>
      <c r="AF506" s="5" t="n">
        <v>13</v>
      </c>
      <c r="AG506" s="5" t="n">
        <v>60</v>
      </c>
      <c r="AH506" s="5" t="n">
        <v>114</v>
      </c>
      <c r="AI506" s="5" t="n">
        <v>6</v>
      </c>
    </row>
    <row r="507">
      <c r="A507" s="2" t="n">
        <v>30</v>
      </c>
      <c r="G507" s="6" t="n">
        <v>1.53</v>
      </c>
      <c r="H507" s="6" t="n">
        <v>-0.34</v>
      </c>
      <c r="N507" s="2" t="n">
        <v>30</v>
      </c>
      <c r="T507" s="6" t="n">
        <v>2</v>
      </c>
      <c r="U507" s="6" t="n">
        <v>0.08</v>
      </c>
      <c r="AA507" s="2" t="n">
        <v>30</v>
      </c>
      <c r="AC507" s="5" t="n">
        <v>11</v>
      </c>
      <c r="AD507" s="5" t="n">
        <v>1</v>
      </c>
      <c r="AF507" s="5" t="n">
        <v>10</v>
      </c>
      <c r="AG507" s="5" t="n">
        <v>38</v>
      </c>
      <c r="AH507" s="5" t="n">
        <v>73</v>
      </c>
      <c r="AI507" s="5" t="n">
        <v>6</v>
      </c>
    </row>
    <row r="508">
      <c r="A508" s="2" t="n">
        <v>31</v>
      </c>
      <c r="H508" s="6" t="n">
        <v>0.5600000000000001</v>
      </c>
      <c r="N508" s="2" t="n">
        <v>31</v>
      </c>
      <c r="U508" s="6" t="n">
        <v>1.17</v>
      </c>
      <c r="AA508" s="2" t="n">
        <v>31</v>
      </c>
      <c r="AC508" s="5" t="n">
        <v>6</v>
      </c>
      <c r="AE508" s="5" t="n">
        <v>2</v>
      </c>
      <c r="AF508" s="5" t="n">
        <v>4</v>
      </c>
      <c r="AG508" s="5" t="n">
        <v>18</v>
      </c>
      <c r="AH508" s="5" t="n">
        <v>53</v>
      </c>
      <c r="AI508" s="5" t="n">
        <v>14</v>
      </c>
    </row>
    <row r="509">
      <c r="A509" s="2" t="n">
        <v>32</v>
      </c>
      <c r="H509" s="6" t="n">
        <v>0.83</v>
      </c>
      <c r="N509" s="2" t="n">
        <v>32</v>
      </c>
      <c r="U509" s="6" t="n">
        <v>1.42</v>
      </c>
      <c r="AA509" s="2" t="n">
        <v>32</v>
      </c>
      <c r="AC509" s="5" t="n">
        <v>21</v>
      </c>
      <c r="AD509" s="5" t="n">
        <v>13</v>
      </c>
      <c r="AF509" s="5" t="n">
        <v>1</v>
      </c>
      <c r="AG509" s="5" t="n">
        <v>22</v>
      </c>
      <c r="AH509" s="5" t="n">
        <v>56</v>
      </c>
      <c r="AI509" s="5" t="n">
        <v>13</v>
      </c>
    </row>
    <row r="510">
      <c r="A510" s="2" t="n">
        <v>33</v>
      </c>
      <c r="H510" s="6" t="n">
        <v>0.51</v>
      </c>
      <c r="N510" s="2" t="n">
        <v>33</v>
      </c>
      <c r="U510" s="6" t="n">
        <v>1.22</v>
      </c>
      <c r="AA510" s="2" t="n">
        <v>33</v>
      </c>
      <c r="AC510" s="5" t="n">
        <v>10</v>
      </c>
      <c r="AD510" s="5" t="n">
        <v>14</v>
      </c>
      <c r="AE510" s="5" t="n">
        <v>2</v>
      </c>
      <c r="AF510" s="5" t="n">
        <v>8</v>
      </c>
      <c r="AG510" s="5" t="n">
        <v>10</v>
      </c>
      <c r="AH510" s="5" t="n">
        <v>36</v>
      </c>
      <c r="AI510" s="5" t="n">
        <v>12</v>
      </c>
    </row>
    <row r="511">
      <c r="A511" s="2" t="n">
        <v>34</v>
      </c>
      <c r="N511" s="2" t="n">
        <v>34</v>
      </c>
      <c r="AA511" s="2" t="n">
        <v>34</v>
      </c>
      <c r="AG511" s="5" t="n">
        <v>2</v>
      </c>
      <c r="AH511" s="5" t="n">
        <v>1</v>
      </c>
      <c r="AI511" s="5" t="n">
        <v>2</v>
      </c>
    </row>
    <row r="512">
      <c r="A512" s="2" t="n">
        <v>35</v>
      </c>
      <c r="N512" s="2" t="n">
        <v>35</v>
      </c>
      <c r="AA512" s="2" t="n">
        <v>35</v>
      </c>
    </row>
    <row r="513">
      <c r="A513" s="2" t="n">
        <v>36</v>
      </c>
      <c r="N513" s="2" t="n">
        <v>36</v>
      </c>
      <c r="AA513" s="2" t="n">
        <v>36</v>
      </c>
      <c r="AE513" s="5" t="n">
        <v>3</v>
      </c>
    </row>
    <row r="514">
      <c r="A514" s="2" t="n">
        <v>37</v>
      </c>
      <c r="N514" s="2" t="n">
        <v>37</v>
      </c>
      <c r="AA514" s="2" t="n">
        <v>37</v>
      </c>
      <c r="AD514" s="5" t="n">
        <v>3</v>
      </c>
      <c r="AE514" s="5" t="n">
        <v>6</v>
      </c>
    </row>
    <row r="515">
      <c r="A515" s="2" t="n">
        <v>38</v>
      </c>
      <c r="N515" s="2" t="n">
        <v>38</v>
      </c>
      <c r="AA515" s="2" t="n">
        <v>38</v>
      </c>
      <c r="AD515" s="5" t="n">
        <v>3</v>
      </c>
      <c r="AE515" s="5" t="n">
        <v>1</v>
      </c>
      <c r="AG515" s="5" t="n">
        <v>1</v>
      </c>
    </row>
    <row r="516">
      <c r="A516" s="2" t="n">
        <v>39</v>
      </c>
      <c r="N516" s="2" t="n">
        <v>39</v>
      </c>
      <c r="AA516" s="2" t="n">
        <v>39</v>
      </c>
    </row>
    <row r="517">
      <c r="A517" s="2" t="n">
        <v>40</v>
      </c>
      <c r="N517" s="2" t="n">
        <v>40</v>
      </c>
      <c r="AA517" s="2" t="n">
        <v>40</v>
      </c>
    </row>
    <row r="518">
      <c r="A518" s="2" t="n">
        <v>41</v>
      </c>
      <c r="N518" s="2" t="n">
        <v>41</v>
      </c>
      <c r="AA518" s="2" t="n">
        <v>41</v>
      </c>
    </row>
    <row r="521">
      <c r="A521" s="3" t="inlineStr">
        <is>
          <t>TWA 165–180° off wind</t>
        </is>
      </c>
    </row>
    <row r="522">
      <c r="A522" s="3" t="inlineStr">
        <is>
          <t>p75 — km/h per second</t>
        </is>
      </c>
      <c r="N522" s="3" t="inlineStr">
        <is>
          <t>p90 — km/h per second</t>
        </is>
      </c>
      <c r="AA522" s="3" t="inlineStr">
        <is>
          <t>samples</t>
        </is>
      </c>
    </row>
    <row r="523">
      <c r="A523" s="3" t="inlineStr">
        <is>
          <t>TWS</t>
        </is>
      </c>
      <c r="B523" s="4" t="inlineStr">
        <is>
          <t>0-10</t>
        </is>
      </c>
      <c r="C523" s="4" t="inlineStr">
        <is>
          <t>10-20</t>
        </is>
      </c>
      <c r="D523" s="4" t="inlineStr">
        <is>
          <t>20-30</t>
        </is>
      </c>
      <c r="E523" s="4" t="inlineStr">
        <is>
          <t>30-40</t>
        </is>
      </c>
      <c r="F523" s="4" t="inlineStr">
        <is>
          <t>40-50</t>
        </is>
      </c>
      <c r="G523" s="4" t="inlineStr">
        <is>
          <t>50-60</t>
        </is>
      </c>
      <c r="H523" s="4" t="inlineStr">
        <is>
          <t>60-70</t>
        </is>
      </c>
      <c r="I523" s="4" t="inlineStr">
        <is>
          <t>70-80</t>
        </is>
      </c>
      <c r="J523" s="4" t="inlineStr">
        <is>
          <t>80-90</t>
        </is>
      </c>
      <c r="K523" s="4" t="inlineStr">
        <is>
          <t>90-100</t>
        </is>
      </c>
      <c r="N523" s="3" t="inlineStr">
        <is>
          <t>TWS</t>
        </is>
      </c>
      <c r="O523" s="4" t="inlineStr">
        <is>
          <t>0-10</t>
        </is>
      </c>
      <c r="P523" s="4" t="inlineStr">
        <is>
          <t>10-20</t>
        </is>
      </c>
      <c r="Q523" s="4" t="inlineStr">
        <is>
          <t>20-30</t>
        </is>
      </c>
      <c r="R523" s="4" t="inlineStr">
        <is>
          <t>30-40</t>
        </is>
      </c>
      <c r="S523" s="4" t="inlineStr">
        <is>
          <t>40-50</t>
        </is>
      </c>
      <c r="T523" s="4" t="inlineStr">
        <is>
          <t>50-60</t>
        </is>
      </c>
      <c r="U523" s="4" t="inlineStr">
        <is>
          <t>60-70</t>
        </is>
      </c>
      <c r="V523" s="4" t="inlineStr">
        <is>
          <t>70-80</t>
        </is>
      </c>
      <c r="W523" s="4" t="inlineStr">
        <is>
          <t>80-90</t>
        </is>
      </c>
      <c r="X523" s="4" t="inlineStr">
        <is>
          <t>90-100</t>
        </is>
      </c>
      <c r="AA523" s="3" t="inlineStr">
        <is>
          <t>TWS</t>
        </is>
      </c>
      <c r="AB523" s="4" t="inlineStr">
        <is>
          <t>0-10</t>
        </is>
      </c>
      <c r="AC523" s="4" t="inlineStr">
        <is>
          <t>10-20</t>
        </is>
      </c>
      <c r="AD523" s="4" t="inlineStr">
        <is>
          <t>20-30</t>
        </is>
      </c>
      <c r="AE523" s="4" t="inlineStr">
        <is>
          <t>30-40</t>
        </is>
      </c>
      <c r="AF523" s="4" t="inlineStr">
        <is>
          <t>40-50</t>
        </is>
      </c>
      <c r="AG523" s="4" t="inlineStr">
        <is>
          <t>50-60</t>
        </is>
      </c>
      <c r="AH523" s="4" t="inlineStr">
        <is>
          <t>60-70</t>
        </is>
      </c>
      <c r="AI523" s="4" t="inlineStr">
        <is>
          <t>70-80</t>
        </is>
      </c>
      <c r="AJ523" s="4" t="inlineStr">
        <is>
          <t>80-90</t>
        </is>
      </c>
      <c r="AK523" s="4" t="inlineStr">
        <is>
          <t>90-100</t>
        </is>
      </c>
    </row>
    <row r="524">
      <c r="A524" s="2" t="n">
        <v>0</v>
      </c>
      <c r="B524" s="6" t="n">
        <v>0.07000000000000001</v>
      </c>
      <c r="N524" s="2" t="n">
        <v>0</v>
      </c>
      <c r="O524" s="6" t="n">
        <v>0.1</v>
      </c>
      <c r="AA524" s="2" t="n">
        <v>0</v>
      </c>
      <c r="AB524" s="5" t="n">
        <v>30</v>
      </c>
      <c r="AC524" s="5" t="n">
        <v>1</v>
      </c>
    </row>
    <row r="525">
      <c r="A525" s="2" t="n">
        <v>1</v>
      </c>
      <c r="B525" s="6" t="n">
        <v>0.09</v>
      </c>
      <c r="N525" s="2" t="n">
        <v>1</v>
      </c>
      <c r="O525" s="6" t="n">
        <v>0.21</v>
      </c>
      <c r="AA525" s="2" t="n">
        <v>1</v>
      </c>
      <c r="AB525" s="5" t="n">
        <v>33</v>
      </c>
    </row>
    <row r="526">
      <c r="A526" s="2" t="n">
        <v>2</v>
      </c>
      <c r="N526" s="2" t="n">
        <v>2</v>
      </c>
      <c r="AA526" s="2" t="n">
        <v>2</v>
      </c>
      <c r="AB526" s="5" t="n">
        <v>19</v>
      </c>
      <c r="AC526" s="5" t="n">
        <v>1</v>
      </c>
    </row>
    <row r="527">
      <c r="A527" s="2" t="n">
        <v>3</v>
      </c>
      <c r="N527" s="2" t="n">
        <v>3</v>
      </c>
      <c r="AA527" s="2" t="n">
        <v>3</v>
      </c>
      <c r="AB527" s="5" t="n">
        <v>29</v>
      </c>
      <c r="AC527" s="5" t="n">
        <v>7</v>
      </c>
    </row>
    <row r="528">
      <c r="A528" s="2" t="n">
        <v>4</v>
      </c>
      <c r="B528" s="6" t="n">
        <v>0.1</v>
      </c>
      <c r="N528" s="2" t="n">
        <v>4</v>
      </c>
      <c r="O528" s="6" t="n">
        <v>0.22</v>
      </c>
      <c r="AA528" s="2" t="n">
        <v>4</v>
      </c>
      <c r="AB528" s="5" t="n">
        <v>92</v>
      </c>
      <c r="AC528" s="5" t="n">
        <v>7</v>
      </c>
    </row>
    <row r="529">
      <c r="A529" s="2" t="n">
        <v>5</v>
      </c>
      <c r="B529" s="6" t="n">
        <v>0.07000000000000001</v>
      </c>
      <c r="N529" s="2" t="n">
        <v>5</v>
      </c>
      <c r="O529" s="6" t="n">
        <v>0.17</v>
      </c>
      <c r="AA529" s="2" t="n">
        <v>5</v>
      </c>
      <c r="AB529" s="5" t="n">
        <v>229</v>
      </c>
      <c r="AC529" s="5" t="n">
        <v>11</v>
      </c>
    </row>
    <row r="530">
      <c r="A530" s="2" t="n">
        <v>6</v>
      </c>
      <c r="B530" s="6" t="n">
        <v>0.04</v>
      </c>
      <c r="C530" s="6" t="n">
        <v>0.04</v>
      </c>
      <c r="N530" s="2" t="n">
        <v>6</v>
      </c>
      <c r="O530" s="6" t="n">
        <v>0.12</v>
      </c>
      <c r="P530" s="6" t="n">
        <v>0.1</v>
      </c>
      <c r="AA530" s="2" t="n">
        <v>6</v>
      </c>
      <c r="AB530" s="5" t="n">
        <v>678</v>
      </c>
      <c r="AC530" s="5" t="n">
        <v>199</v>
      </c>
      <c r="AF530" s="5" t="n">
        <v>26</v>
      </c>
    </row>
    <row r="531">
      <c r="A531" s="2" t="n">
        <v>7</v>
      </c>
      <c r="B531" s="6" t="n">
        <v>0.04</v>
      </c>
      <c r="C531" s="6" t="n">
        <v>0.05</v>
      </c>
      <c r="F531" s="6" t="n">
        <v>0.27</v>
      </c>
      <c r="N531" s="2" t="n">
        <v>7</v>
      </c>
      <c r="O531" s="6" t="n">
        <v>0.13</v>
      </c>
      <c r="P531" s="6" t="n">
        <v>0.12</v>
      </c>
      <c r="S531" s="6" t="n">
        <v>0.58</v>
      </c>
      <c r="AA531" s="2" t="n">
        <v>7</v>
      </c>
      <c r="AB531" s="5" t="n">
        <v>1115</v>
      </c>
      <c r="AC531" s="5" t="n">
        <v>235</v>
      </c>
      <c r="AD531" s="5" t="n">
        <v>2</v>
      </c>
      <c r="AE531" s="5" t="n">
        <v>4</v>
      </c>
      <c r="AF531" s="5" t="n">
        <v>60</v>
      </c>
      <c r="AG531" s="5" t="n">
        <v>2</v>
      </c>
    </row>
    <row r="532">
      <c r="A532" s="2" t="n">
        <v>8</v>
      </c>
      <c r="B532" s="6" t="n">
        <v>0.05</v>
      </c>
      <c r="C532" s="6" t="n">
        <v>0.05</v>
      </c>
      <c r="F532" s="6" t="n">
        <v>0.23</v>
      </c>
      <c r="N532" s="2" t="n">
        <v>8</v>
      </c>
      <c r="O532" s="6" t="n">
        <v>0.15</v>
      </c>
      <c r="P532" s="6" t="n">
        <v>0.1</v>
      </c>
      <c r="S532" s="6" t="n">
        <v>0.41</v>
      </c>
      <c r="AA532" s="2" t="n">
        <v>8</v>
      </c>
      <c r="AB532" s="5" t="n">
        <v>1274</v>
      </c>
      <c r="AC532" s="5" t="n">
        <v>362</v>
      </c>
      <c r="AD532" s="5" t="n">
        <v>2</v>
      </c>
      <c r="AE532" s="5" t="n">
        <v>8</v>
      </c>
      <c r="AF532" s="5" t="n">
        <v>74</v>
      </c>
      <c r="AG532" s="5" t="n">
        <v>7</v>
      </c>
    </row>
    <row r="533">
      <c r="A533" s="2" t="n">
        <v>9</v>
      </c>
      <c r="B533" s="6" t="n">
        <v>0.07000000000000001</v>
      </c>
      <c r="C533" s="6" t="n">
        <v>0.1</v>
      </c>
      <c r="F533" s="6" t="n">
        <v>0.11</v>
      </c>
      <c r="N533" s="2" t="n">
        <v>9</v>
      </c>
      <c r="O533" s="6" t="n">
        <v>0.22</v>
      </c>
      <c r="P533" s="6" t="n">
        <v>0.26</v>
      </c>
      <c r="S533" s="6" t="n">
        <v>0.23</v>
      </c>
      <c r="AA533" s="2" t="n">
        <v>9</v>
      </c>
      <c r="AB533" s="5" t="n">
        <v>1432</v>
      </c>
      <c r="AC533" s="5" t="n">
        <v>271</v>
      </c>
      <c r="AD533" s="5" t="n">
        <v>1</v>
      </c>
      <c r="AE533" s="5" t="n">
        <v>3</v>
      </c>
      <c r="AF533" s="5" t="n">
        <v>157</v>
      </c>
      <c r="AG533" s="5" t="n">
        <v>25</v>
      </c>
    </row>
    <row r="534">
      <c r="A534" s="2" t="n">
        <v>10</v>
      </c>
      <c r="B534" s="6" t="n">
        <v>0.08</v>
      </c>
      <c r="C534" s="6" t="n">
        <v>0.04</v>
      </c>
      <c r="F534" s="6" t="n">
        <v>0.13</v>
      </c>
      <c r="N534" s="2" t="n">
        <v>10</v>
      </c>
      <c r="O534" s="6" t="n">
        <v>0.23</v>
      </c>
      <c r="P534" s="6" t="n">
        <v>0.24</v>
      </c>
      <c r="S534" s="6" t="n">
        <v>0.25</v>
      </c>
      <c r="AA534" s="2" t="n">
        <v>10</v>
      </c>
      <c r="AB534" s="5" t="n">
        <v>1307</v>
      </c>
      <c r="AC534" s="5" t="n">
        <v>140</v>
      </c>
      <c r="AD534" s="5" t="n">
        <v>14</v>
      </c>
      <c r="AF534" s="5" t="n">
        <v>105</v>
      </c>
      <c r="AG534" s="5" t="n">
        <v>12</v>
      </c>
    </row>
    <row r="535">
      <c r="A535" s="2" t="n">
        <v>11</v>
      </c>
      <c r="B535" s="6" t="n">
        <v>0.08</v>
      </c>
      <c r="C535" s="6" t="n">
        <v>0.07000000000000001</v>
      </c>
      <c r="N535" s="2" t="n">
        <v>11</v>
      </c>
      <c r="O535" s="6" t="n">
        <v>0.2</v>
      </c>
      <c r="P535" s="6" t="n">
        <v>0.26</v>
      </c>
      <c r="AA535" s="2" t="n">
        <v>11</v>
      </c>
      <c r="AB535" s="5" t="n">
        <v>1009</v>
      </c>
      <c r="AC535" s="5" t="n">
        <v>211</v>
      </c>
      <c r="AD535" s="5" t="n">
        <v>20</v>
      </c>
      <c r="AE535" s="5" t="n">
        <v>2</v>
      </c>
      <c r="AF535" s="5" t="n">
        <v>19</v>
      </c>
    </row>
    <row r="536">
      <c r="A536" s="2" t="n">
        <v>12</v>
      </c>
      <c r="B536" s="6" t="n">
        <v>0.09</v>
      </c>
      <c r="C536" s="6" t="n">
        <v>0.12</v>
      </c>
      <c r="N536" s="2" t="n">
        <v>12</v>
      </c>
      <c r="O536" s="6" t="n">
        <v>0.24</v>
      </c>
      <c r="P536" s="6" t="n">
        <v>0.33</v>
      </c>
      <c r="AA536" s="2" t="n">
        <v>12</v>
      </c>
      <c r="AB536" s="5" t="n">
        <v>933</v>
      </c>
      <c r="AC536" s="5" t="n">
        <v>154</v>
      </c>
      <c r="AD536" s="5" t="n">
        <v>26</v>
      </c>
      <c r="AE536" s="5" t="n">
        <v>4</v>
      </c>
    </row>
    <row r="537">
      <c r="A537" s="2" t="n">
        <v>13</v>
      </c>
      <c r="B537" s="6" t="n">
        <v>0.08</v>
      </c>
      <c r="C537" s="6" t="n">
        <v>0.14</v>
      </c>
      <c r="D537" s="6" t="n">
        <v>-0.51</v>
      </c>
      <c r="N537" s="2" t="n">
        <v>13</v>
      </c>
      <c r="O537" s="6" t="n">
        <v>0.21</v>
      </c>
      <c r="P537" s="6" t="n">
        <v>0.3</v>
      </c>
      <c r="Q537" s="6" t="n">
        <v>-0.1</v>
      </c>
      <c r="AA537" s="2" t="n">
        <v>13</v>
      </c>
      <c r="AB537" s="5" t="n">
        <v>760</v>
      </c>
      <c r="AC537" s="5" t="n">
        <v>190</v>
      </c>
      <c r="AD537" s="5" t="n">
        <v>32</v>
      </c>
      <c r="AE537" s="5" t="n">
        <v>1</v>
      </c>
      <c r="AF537" s="5" t="n">
        <v>3</v>
      </c>
    </row>
    <row r="538">
      <c r="A538" s="2" t="n">
        <v>14</v>
      </c>
      <c r="B538" s="6" t="n">
        <v>0.1</v>
      </c>
      <c r="C538" s="6" t="n">
        <v>0.12</v>
      </c>
      <c r="N538" s="2" t="n">
        <v>14</v>
      </c>
      <c r="O538" s="6" t="n">
        <v>0.24</v>
      </c>
      <c r="P538" s="6" t="n">
        <v>0.3</v>
      </c>
      <c r="AA538" s="2" t="n">
        <v>14</v>
      </c>
      <c r="AB538" s="5" t="n">
        <v>744</v>
      </c>
      <c r="AC538" s="5" t="n">
        <v>119</v>
      </c>
      <c r="AD538" s="5" t="n">
        <v>27</v>
      </c>
      <c r="AE538" s="5" t="n">
        <v>18</v>
      </c>
      <c r="AF538" s="5" t="n">
        <v>1</v>
      </c>
    </row>
    <row r="539">
      <c r="A539" s="2" t="n">
        <v>15</v>
      </c>
      <c r="B539" s="6" t="n">
        <v>0.07000000000000001</v>
      </c>
      <c r="C539" s="6" t="n">
        <v>0.03</v>
      </c>
      <c r="N539" s="2" t="n">
        <v>15</v>
      </c>
      <c r="O539" s="6" t="n">
        <v>0.25</v>
      </c>
      <c r="P539" s="6" t="n">
        <v>0.33</v>
      </c>
      <c r="AA539" s="2" t="n">
        <v>15</v>
      </c>
      <c r="AB539" s="5" t="n">
        <v>606</v>
      </c>
      <c r="AC539" s="5" t="n">
        <v>97</v>
      </c>
      <c r="AD539" s="5" t="n">
        <v>11</v>
      </c>
      <c r="AE539" s="5" t="n">
        <v>11</v>
      </c>
      <c r="AF539" s="5" t="n">
        <v>1</v>
      </c>
      <c r="AH539" s="5" t="n">
        <v>1</v>
      </c>
    </row>
    <row r="540">
      <c r="A540" s="2" t="n">
        <v>16</v>
      </c>
      <c r="B540" s="6" t="n">
        <v>0.09</v>
      </c>
      <c r="C540" s="6" t="n">
        <v>0.26</v>
      </c>
      <c r="N540" s="2" t="n">
        <v>16</v>
      </c>
      <c r="O540" s="6" t="n">
        <v>0.25</v>
      </c>
      <c r="P540" s="6" t="n">
        <v>0.46</v>
      </c>
      <c r="AA540" s="2" t="n">
        <v>16</v>
      </c>
      <c r="AB540" s="5" t="n">
        <v>323</v>
      </c>
      <c r="AC540" s="5" t="n">
        <v>59</v>
      </c>
      <c r="AD540" s="5" t="n">
        <v>2</v>
      </c>
      <c r="AE540" s="5" t="n">
        <v>3</v>
      </c>
      <c r="AH540" s="5" t="n">
        <v>1</v>
      </c>
    </row>
    <row r="541">
      <c r="A541" s="2" t="n">
        <v>17</v>
      </c>
      <c r="B541" s="6" t="n">
        <v>0.08</v>
      </c>
      <c r="C541" s="6" t="n">
        <v>0.05</v>
      </c>
      <c r="N541" s="2" t="n">
        <v>17</v>
      </c>
      <c r="O541" s="6" t="n">
        <v>0.26</v>
      </c>
      <c r="P541" s="6" t="n">
        <v>0.17</v>
      </c>
      <c r="AA541" s="2" t="n">
        <v>17</v>
      </c>
      <c r="AB541" s="5" t="n">
        <v>111</v>
      </c>
      <c r="AC541" s="5" t="n">
        <v>30</v>
      </c>
      <c r="AD541" s="5" t="n">
        <v>2</v>
      </c>
      <c r="AE541" s="5" t="n">
        <v>8</v>
      </c>
      <c r="AF541" s="5" t="n">
        <v>6</v>
      </c>
    </row>
    <row r="542">
      <c r="A542" s="2" t="n">
        <v>18</v>
      </c>
      <c r="B542" s="6" t="n">
        <v>0.19</v>
      </c>
      <c r="C542" s="6" t="n">
        <v>-0</v>
      </c>
      <c r="N542" s="2" t="n">
        <v>18</v>
      </c>
      <c r="O542" s="6" t="n">
        <v>0.32</v>
      </c>
      <c r="P542" s="6" t="n">
        <v>0.11</v>
      </c>
      <c r="AA542" s="2" t="n">
        <v>18</v>
      </c>
      <c r="AB542" s="5" t="n">
        <v>62</v>
      </c>
      <c r="AC542" s="5" t="n">
        <v>36</v>
      </c>
      <c r="AD542" s="5" t="n">
        <v>5</v>
      </c>
      <c r="AE542" s="5" t="n">
        <v>2</v>
      </c>
      <c r="AF542" s="5" t="n">
        <v>9</v>
      </c>
      <c r="AH542" s="5" t="n">
        <v>2</v>
      </c>
    </row>
    <row r="543">
      <c r="A543" s="2" t="n">
        <v>19</v>
      </c>
      <c r="B543" s="6" t="n">
        <v>0.02</v>
      </c>
      <c r="C543" s="6" t="n">
        <v>-0.01</v>
      </c>
      <c r="N543" s="2" t="n">
        <v>19</v>
      </c>
      <c r="O543" s="6" t="n">
        <v>0.15</v>
      </c>
      <c r="P543" s="6" t="n">
        <v>0.18</v>
      </c>
      <c r="AA543" s="2" t="n">
        <v>19</v>
      </c>
      <c r="AB543" s="5" t="n">
        <v>46</v>
      </c>
      <c r="AC543" s="5" t="n">
        <v>51</v>
      </c>
      <c r="AD543" s="5" t="n">
        <v>7</v>
      </c>
      <c r="AE543" s="5" t="n">
        <v>4</v>
      </c>
      <c r="AF543" s="5" t="n">
        <v>4</v>
      </c>
      <c r="AG543" s="5" t="n">
        <v>2</v>
      </c>
      <c r="AH543" s="5" t="n">
        <v>6</v>
      </c>
    </row>
    <row r="544">
      <c r="A544" s="2" t="n">
        <v>20</v>
      </c>
      <c r="B544" s="6" t="n">
        <v>0.1</v>
      </c>
      <c r="C544" s="6" t="n">
        <v>0.07000000000000001</v>
      </c>
      <c r="N544" s="2" t="n">
        <v>20</v>
      </c>
      <c r="O544" s="6" t="n">
        <v>0.28</v>
      </c>
      <c r="P544" s="6" t="n">
        <v>0.17</v>
      </c>
      <c r="AA544" s="2" t="n">
        <v>20</v>
      </c>
      <c r="AB544" s="5" t="n">
        <v>33</v>
      </c>
      <c r="AC544" s="5" t="n">
        <v>42</v>
      </c>
      <c r="AD544" s="5" t="n">
        <v>2</v>
      </c>
      <c r="AE544" s="5" t="n">
        <v>2</v>
      </c>
      <c r="AF544" s="5" t="n">
        <v>1</v>
      </c>
      <c r="AG544" s="5" t="n">
        <v>4</v>
      </c>
      <c r="AH544" s="5" t="n">
        <v>1</v>
      </c>
    </row>
    <row r="545">
      <c r="A545" s="2" t="n">
        <v>21</v>
      </c>
      <c r="B545" s="6" t="n">
        <v>0.04</v>
      </c>
      <c r="C545" s="6" t="n">
        <v>0.06</v>
      </c>
      <c r="N545" s="2" t="n">
        <v>21</v>
      </c>
      <c r="O545" s="6" t="n">
        <v>0.25</v>
      </c>
      <c r="P545" s="6" t="n">
        <v>0.24</v>
      </c>
      <c r="AA545" s="2" t="n">
        <v>21</v>
      </c>
      <c r="AB545" s="5" t="n">
        <v>59</v>
      </c>
      <c r="AC545" s="5" t="n">
        <v>76</v>
      </c>
      <c r="AD545" s="5" t="n">
        <v>7</v>
      </c>
      <c r="AE545" s="5" t="n">
        <v>7</v>
      </c>
      <c r="AF545" s="5" t="n">
        <v>12</v>
      </c>
      <c r="AG545" s="5" t="n">
        <v>4</v>
      </c>
      <c r="AH545" s="5" t="n">
        <v>3</v>
      </c>
    </row>
    <row r="546">
      <c r="A546" s="2" t="n">
        <v>22</v>
      </c>
      <c r="B546" s="6" t="n">
        <v>0.1</v>
      </c>
      <c r="C546" s="6" t="n">
        <v>0.07000000000000001</v>
      </c>
      <c r="N546" s="2" t="n">
        <v>22</v>
      </c>
      <c r="O546" s="6" t="n">
        <v>0.22</v>
      </c>
      <c r="P546" s="6" t="n">
        <v>0.19</v>
      </c>
      <c r="AA546" s="2" t="n">
        <v>22</v>
      </c>
      <c r="AB546" s="5" t="n">
        <v>46</v>
      </c>
      <c r="AC546" s="5" t="n">
        <v>39</v>
      </c>
      <c r="AD546" s="5" t="n">
        <v>1</v>
      </c>
      <c r="AE546" s="5" t="n">
        <v>11</v>
      </c>
      <c r="AF546" s="5" t="n">
        <v>10</v>
      </c>
      <c r="AG546" s="5" t="n">
        <v>2</v>
      </c>
    </row>
    <row r="547">
      <c r="A547" s="2" t="n">
        <v>23</v>
      </c>
      <c r="B547" s="6" t="n">
        <v>0.02</v>
      </c>
      <c r="C547" s="6" t="n">
        <v>0.2</v>
      </c>
      <c r="N547" s="2" t="n">
        <v>23</v>
      </c>
      <c r="O547" s="6" t="n">
        <v>0.1</v>
      </c>
      <c r="P547" s="6" t="n">
        <v>0.57</v>
      </c>
      <c r="AA547" s="2" t="n">
        <v>23</v>
      </c>
      <c r="AB547" s="5" t="n">
        <v>42</v>
      </c>
      <c r="AC547" s="5" t="n">
        <v>46</v>
      </c>
      <c r="AD547" s="5" t="n">
        <v>2</v>
      </c>
      <c r="AE547" s="5" t="n">
        <v>10</v>
      </c>
      <c r="AF547" s="5" t="n">
        <v>18</v>
      </c>
      <c r="AG547" s="5" t="n">
        <v>3</v>
      </c>
    </row>
    <row r="548">
      <c r="A548" s="2" t="n">
        <v>24</v>
      </c>
      <c r="B548" s="6" t="n">
        <v>0.07000000000000001</v>
      </c>
      <c r="C548" s="6" t="n">
        <v>0.14</v>
      </c>
      <c r="N548" s="2" t="n">
        <v>24</v>
      </c>
      <c r="O548" s="6" t="n">
        <v>0.12</v>
      </c>
      <c r="P548" s="6" t="n">
        <v>0.45</v>
      </c>
      <c r="AA548" s="2" t="n">
        <v>24</v>
      </c>
      <c r="AB548" s="5" t="n">
        <v>74</v>
      </c>
      <c r="AC548" s="5" t="n">
        <v>58</v>
      </c>
      <c r="AD548" s="5" t="n">
        <v>7</v>
      </c>
      <c r="AE548" s="5" t="n">
        <v>6</v>
      </c>
      <c r="AF548" s="5" t="n">
        <v>9</v>
      </c>
      <c r="AG548" s="5" t="n">
        <v>1</v>
      </c>
      <c r="AH548" s="5" t="n">
        <v>3</v>
      </c>
    </row>
    <row r="549">
      <c r="A549" s="2" t="n">
        <v>25</v>
      </c>
      <c r="C549" s="6" t="n">
        <v>0</v>
      </c>
      <c r="N549" s="2" t="n">
        <v>25</v>
      </c>
      <c r="P549" s="6" t="n">
        <v>0.1</v>
      </c>
      <c r="AA549" s="2" t="n">
        <v>25</v>
      </c>
      <c r="AB549" s="5" t="n">
        <v>22</v>
      </c>
      <c r="AC549" s="5" t="n">
        <v>46</v>
      </c>
      <c r="AD549" s="5" t="n">
        <v>3</v>
      </c>
      <c r="AE549" s="5" t="n">
        <v>3</v>
      </c>
      <c r="AF549" s="5" t="n">
        <v>10</v>
      </c>
      <c r="AG549" s="5" t="n">
        <v>7</v>
      </c>
    </row>
    <row r="550">
      <c r="A550" s="2" t="n">
        <v>26</v>
      </c>
      <c r="C550" s="6" t="n">
        <v>0.07000000000000001</v>
      </c>
      <c r="N550" s="2" t="n">
        <v>26</v>
      </c>
      <c r="P550" s="6" t="n">
        <v>0.18</v>
      </c>
      <c r="AA550" s="2" t="n">
        <v>26</v>
      </c>
      <c r="AB550" s="5" t="n">
        <v>3</v>
      </c>
      <c r="AC550" s="5" t="n">
        <v>73</v>
      </c>
      <c r="AE550" s="5" t="n">
        <v>2</v>
      </c>
      <c r="AF550" s="5" t="n">
        <v>6</v>
      </c>
      <c r="AG550" s="5" t="n">
        <v>1</v>
      </c>
    </row>
    <row r="551">
      <c r="A551" s="2" t="n">
        <v>27</v>
      </c>
      <c r="C551" s="6" t="n">
        <v>0.04</v>
      </c>
      <c r="N551" s="2" t="n">
        <v>27</v>
      </c>
      <c r="P551" s="6" t="n">
        <v>0.14</v>
      </c>
      <c r="AA551" s="2" t="n">
        <v>27</v>
      </c>
      <c r="AC551" s="5" t="n">
        <v>95</v>
      </c>
      <c r="AD551" s="5" t="n">
        <v>6</v>
      </c>
      <c r="AE551" s="5" t="n">
        <v>2</v>
      </c>
      <c r="AF551" s="5" t="n">
        <v>4</v>
      </c>
      <c r="AG551" s="5" t="n">
        <v>5</v>
      </c>
      <c r="AH551" s="5" t="n">
        <v>1</v>
      </c>
    </row>
    <row r="552">
      <c r="A552" s="2" t="n">
        <v>28</v>
      </c>
      <c r="C552" s="6" t="n">
        <v>0.11</v>
      </c>
      <c r="N552" s="2" t="n">
        <v>28</v>
      </c>
      <c r="P552" s="6" t="n">
        <v>0.3</v>
      </c>
      <c r="AA552" s="2" t="n">
        <v>28</v>
      </c>
      <c r="AB552" s="5" t="n">
        <v>2</v>
      </c>
      <c r="AC552" s="5" t="n">
        <v>139</v>
      </c>
      <c r="AD552" s="5" t="n">
        <v>4</v>
      </c>
      <c r="AE552" s="5" t="n">
        <v>3</v>
      </c>
      <c r="AF552" s="5" t="n">
        <v>5</v>
      </c>
      <c r="AG552" s="5" t="n">
        <v>3</v>
      </c>
      <c r="AH552" s="5" t="n">
        <v>2</v>
      </c>
    </row>
    <row r="553">
      <c r="A553" s="2" t="n">
        <v>29</v>
      </c>
      <c r="C553" s="6" t="n">
        <v>0.14</v>
      </c>
      <c r="N553" s="2" t="n">
        <v>29</v>
      </c>
      <c r="P553" s="6" t="n">
        <v>0.22</v>
      </c>
      <c r="AA553" s="2" t="n">
        <v>29</v>
      </c>
      <c r="AC553" s="5" t="n">
        <v>39</v>
      </c>
      <c r="AF553" s="5" t="n">
        <v>7</v>
      </c>
      <c r="AG553" s="5" t="n">
        <v>4</v>
      </c>
      <c r="AH553" s="5" t="n">
        <v>11</v>
      </c>
    </row>
    <row r="554">
      <c r="A554" s="2" t="n">
        <v>30</v>
      </c>
      <c r="N554" s="2" t="n">
        <v>30</v>
      </c>
      <c r="AA554" s="2" t="n">
        <v>30</v>
      </c>
      <c r="AC554" s="5" t="n">
        <v>13</v>
      </c>
      <c r="AD554" s="5" t="n">
        <v>2</v>
      </c>
      <c r="AE554" s="5" t="n">
        <v>5</v>
      </c>
      <c r="AF554" s="5" t="n">
        <v>8</v>
      </c>
      <c r="AH554" s="5" t="n">
        <v>5</v>
      </c>
      <c r="AI554" s="5" t="n">
        <v>2</v>
      </c>
    </row>
    <row r="555">
      <c r="A555" s="2" t="n">
        <v>31</v>
      </c>
      <c r="N555" s="2" t="n">
        <v>31</v>
      </c>
      <c r="AA555" s="2" t="n">
        <v>31</v>
      </c>
      <c r="AC555" s="5" t="n">
        <v>5</v>
      </c>
      <c r="AD555" s="5" t="n">
        <v>4</v>
      </c>
      <c r="AG555" s="5" t="n">
        <v>1</v>
      </c>
      <c r="AI555" s="5" t="n">
        <v>3</v>
      </c>
    </row>
    <row r="556">
      <c r="A556" s="2" t="n">
        <v>32</v>
      </c>
      <c r="N556" s="2" t="n">
        <v>32</v>
      </c>
      <c r="AA556" s="2" t="n">
        <v>32</v>
      </c>
      <c r="AC556" s="5" t="n">
        <v>8</v>
      </c>
      <c r="AE556" s="5" t="n">
        <v>1</v>
      </c>
      <c r="AG556" s="5" t="n">
        <v>1</v>
      </c>
      <c r="AH556" s="5" t="n">
        <v>4</v>
      </c>
      <c r="AI556" s="5" t="n">
        <v>2</v>
      </c>
    </row>
    <row r="557">
      <c r="A557" s="2" t="n">
        <v>33</v>
      </c>
      <c r="N557" s="2" t="n">
        <v>33</v>
      </c>
      <c r="AA557" s="2" t="n">
        <v>33</v>
      </c>
      <c r="AC557" s="5" t="n">
        <v>13</v>
      </c>
      <c r="AI557" s="5" t="n">
        <v>1</v>
      </c>
    </row>
    <row r="558">
      <c r="A558" s="2" t="n">
        <v>34</v>
      </c>
      <c r="N558" s="2" t="n">
        <v>34</v>
      </c>
      <c r="AA558" s="2" t="n">
        <v>34</v>
      </c>
      <c r="AC558" s="5" t="n">
        <v>17</v>
      </c>
      <c r="AD558" s="5" t="n">
        <v>11</v>
      </c>
      <c r="AF558" s="5" t="n">
        <v>1</v>
      </c>
      <c r="AG558" s="5" t="n">
        <v>1</v>
      </c>
    </row>
    <row r="559">
      <c r="A559" s="2" t="n">
        <v>35</v>
      </c>
      <c r="N559" s="2" t="n">
        <v>35</v>
      </c>
      <c r="AA559" s="2" t="n">
        <v>35</v>
      </c>
      <c r="AD559" s="5" t="n">
        <v>3</v>
      </c>
      <c r="AF559" s="5" t="n">
        <v>2</v>
      </c>
    </row>
    <row r="560">
      <c r="A560" s="2" t="n">
        <v>36</v>
      </c>
      <c r="N560" s="2" t="n">
        <v>36</v>
      </c>
      <c r="AA560" s="2" t="n">
        <v>36</v>
      </c>
      <c r="AD560" s="5" t="n">
        <v>1</v>
      </c>
    </row>
    <row r="561">
      <c r="A561" s="2" t="n">
        <v>37</v>
      </c>
      <c r="N561" s="2" t="n">
        <v>37</v>
      </c>
      <c r="AA561" s="2" t="n">
        <v>37</v>
      </c>
    </row>
    <row r="562">
      <c r="A562" s="2" t="n">
        <v>38</v>
      </c>
      <c r="N562" s="2" t="n">
        <v>38</v>
      </c>
      <c r="AA562" s="2" t="n">
        <v>38</v>
      </c>
    </row>
    <row r="563">
      <c r="A563" s="2" t="n">
        <v>39</v>
      </c>
      <c r="N563" s="2" t="n">
        <v>39</v>
      </c>
      <c r="AA563" s="2" t="n">
        <v>39</v>
      </c>
      <c r="AF563" s="5" t="n">
        <v>1</v>
      </c>
    </row>
    <row r="564">
      <c r="A564" s="2" t="n">
        <v>40</v>
      </c>
      <c r="N564" s="2" t="n">
        <v>40</v>
      </c>
      <c r="AA564" s="2" t="n">
        <v>40</v>
      </c>
    </row>
    <row r="565">
      <c r="A565" s="2" t="n">
        <v>41</v>
      </c>
      <c r="N565" s="2" t="n">
        <v>41</v>
      </c>
      <c r="AA565" s="2" t="n">
        <v>41</v>
      </c>
      <c r="AF565" s="5" t="n">
        <v>1</v>
      </c>
    </row>
  </sheetData>
  <conditionalFormatting sqref="B7:K48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48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4:K95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4:X95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01:K142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01:X142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48:K189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48:X189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95:K23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95:X23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42:K283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42:X283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89:K330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89:X330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36:K377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36:X377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83:K424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83:X424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30:K47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30:X47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77:K518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77:X518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24:K565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24:X565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m16 — POLAR_SELECTION 16</t>
        </is>
      </c>
    </row>
    <row r="2">
      <c r="A2" s="2" t="inlineStr">
        <is>
          <t>703,510 straight-line samples · typical TWS 8–21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</row>
    <row r="8">
      <c r="A8" s="2" t="n">
        <v>1</v>
      </c>
      <c r="N8" s="2" t="n">
        <v>1</v>
      </c>
      <c r="AA8" s="2" t="n">
        <v>1</v>
      </c>
      <c r="AB8" s="5" t="n">
        <v>2</v>
      </c>
    </row>
    <row r="9">
      <c r="A9" s="2" t="n">
        <v>2</v>
      </c>
      <c r="N9" s="2" t="n">
        <v>2</v>
      </c>
      <c r="AA9" s="2" t="n">
        <v>2</v>
      </c>
      <c r="AB9" s="5" t="n">
        <v>13</v>
      </c>
    </row>
    <row r="10">
      <c r="A10" s="2" t="n">
        <v>3</v>
      </c>
      <c r="B10" s="6" t="n">
        <v>0.04</v>
      </c>
      <c r="N10" s="2" t="n">
        <v>3</v>
      </c>
      <c r="O10" s="6" t="n">
        <v>0.07000000000000001</v>
      </c>
      <c r="AA10" s="2" t="n">
        <v>3</v>
      </c>
      <c r="AB10" s="5" t="n">
        <v>34</v>
      </c>
      <c r="AC10" s="5" t="n">
        <v>11</v>
      </c>
    </row>
    <row r="11">
      <c r="A11" s="2" t="n">
        <v>4</v>
      </c>
      <c r="B11" s="6" t="n">
        <v>0.03</v>
      </c>
      <c r="N11" s="2" t="n">
        <v>4</v>
      </c>
      <c r="O11" s="6" t="n">
        <v>0.09</v>
      </c>
      <c r="AA11" s="2" t="n">
        <v>4</v>
      </c>
      <c r="AB11" s="5" t="n">
        <v>123</v>
      </c>
      <c r="AC11" s="5" t="n">
        <v>11</v>
      </c>
    </row>
    <row r="12">
      <c r="A12" s="2" t="n">
        <v>5</v>
      </c>
      <c r="B12" s="6" t="n">
        <v>0.05</v>
      </c>
      <c r="N12" s="2" t="n">
        <v>5</v>
      </c>
      <c r="O12" s="6" t="n">
        <v>0.11</v>
      </c>
      <c r="AA12" s="2" t="n">
        <v>5</v>
      </c>
      <c r="AB12" s="5" t="n">
        <v>379</v>
      </c>
      <c r="AC12" s="5" t="n">
        <v>15</v>
      </c>
    </row>
    <row r="13">
      <c r="A13" s="2" t="n">
        <v>6</v>
      </c>
      <c r="B13" s="6" t="n">
        <v>0.03</v>
      </c>
      <c r="N13" s="2" t="n">
        <v>6</v>
      </c>
      <c r="O13" s="6" t="n">
        <v>0.09</v>
      </c>
      <c r="AA13" s="2" t="n">
        <v>6</v>
      </c>
      <c r="AB13" s="5" t="n">
        <v>1310</v>
      </c>
      <c r="AC13" s="5" t="n">
        <v>1</v>
      </c>
    </row>
    <row r="14">
      <c r="A14" s="2" t="n">
        <v>7</v>
      </c>
      <c r="B14" s="6" t="n">
        <v>0.04</v>
      </c>
      <c r="N14" s="2" t="n">
        <v>7</v>
      </c>
      <c r="O14" s="6" t="n">
        <v>0.11</v>
      </c>
      <c r="AA14" s="2" t="n">
        <v>7</v>
      </c>
      <c r="AB14" s="5" t="n">
        <v>2391</v>
      </c>
      <c r="AC14" s="5" t="n">
        <v>10</v>
      </c>
      <c r="AF14" s="5" t="n">
        <v>2</v>
      </c>
    </row>
    <row r="15">
      <c r="A15" s="2" t="n">
        <v>8</v>
      </c>
      <c r="B15" s="6" t="n">
        <v>0.05</v>
      </c>
      <c r="N15" s="2" t="n">
        <v>8</v>
      </c>
      <c r="O15" s="6" t="n">
        <v>0.12</v>
      </c>
      <c r="AA15" s="2" t="n">
        <v>8</v>
      </c>
      <c r="AB15" s="5" t="n">
        <v>3380</v>
      </c>
      <c r="AC15" s="5" t="n">
        <v>21</v>
      </c>
      <c r="AF15" s="5" t="n">
        <v>2</v>
      </c>
      <c r="AG15" s="5" t="n">
        <v>1</v>
      </c>
    </row>
    <row r="16">
      <c r="A16" s="2" t="n">
        <v>9</v>
      </c>
      <c r="B16" s="6" t="n">
        <v>0.04</v>
      </c>
      <c r="C16" s="6" t="n">
        <v>0.28</v>
      </c>
      <c r="N16" s="2" t="n">
        <v>9</v>
      </c>
      <c r="O16" s="6" t="n">
        <v>0.12</v>
      </c>
      <c r="P16" s="6" t="n">
        <v>0.5600000000000001</v>
      </c>
      <c r="AA16" s="2" t="n">
        <v>9</v>
      </c>
      <c r="AB16" s="5" t="n">
        <v>4483</v>
      </c>
      <c r="AC16" s="5" t="n">
        <v>91</v>
      </c>
      <c r="AG16" s="5" t="n">
        <v>4</v>
      </c>
    </row>
    <row r="17">
      <c r="A17" s="2" t="n">
        <v>10</v>
      </c>
      <c r="B17" s="6" t="n">
        <v>0.06</v>
      </c>
      <c r="C17" s="6" t="n">
        <v>0.6</v>
      </c>
      <c r="N17" s="2" t="n">
        <v>10</v>
      </c>
      <c r="O17" s="6" t="n">
        <v>0.16</v>
      </c>
      <c r="P17" s="6" t="n">
        <v>0.82</v>
      </c>
      <c r="AA17" s="2" t="n">
        <v>10</v>
      </c>
      <c r="AB17" s="5" t="n">
        <v>5024</v>
      </c>
      <c r="AC17" s="5" t="n">
        <v>39</v>
      </c>
      <c r="AG17" s="5" t="n">
        <v>5</v>
      </c>
    </row>
    <row r="18">
      <c r="A18" s="2" t="n">
        <v>11</v>
      </c>
      <c r="B18" s="6" t="n">
        <v>0.08</v>
      </c>
      <c r="C18" s="6" t="n">
        <v>0.36</v>
      </c>
      <c r="N18" s="2" t="n">
        <v>11</v>
      </c>
      <c r="O18" s="6" t="n">
        <v>0.2</v>
      </c>
      <c r="P18" s="6" t="n">
        <v>0.71</v>
      </c>
      <c r="AA18" s="2" t="n">
        <v>11</v>
      </c>
      <c r="AB18" s="5" t="n">
        <v>6038</v>
      </c>
      <c r="AC18" s="5" t="n">
        <v>54</v>
      </c>
      <c r="AF18" s="5" t="n">
        <v>5</v>
      </c>
      <c r="AG18" s="5" t="n">
        <v>2</v>
      </c>
    </row>
    <row r="19">
      <c r="A19" s="2" t="n">
        <v>12</v>
      </c>
      <c r="B19" s="6" t="n">
        <v>0.08</v>
      </c>
      <c r="C19" s="6" t="n">
        <v>0.16</v>
      </c>
      <c r="N19" s="2" t="n">
        <v>12</v>
      </c>
      <c r="O19" s="6" t="n">
        <v>0.21</v>
      </c>
      <c r="P19" s="6" t="n">
        <v>0.54</v>
      </c>
      <c r="AA19" s="2" t="n">
        <v>12</v>
      </c>
      <c r="AB19" s="5" t="n">
        <v>7421</v>
      </c>
      <c r="AC19" s="5" t="n">
        <v>142</v>
      </c>
      <c r="AD19" s="5" t="n">
        <v>3</v>
      </c>
      <c r="AE19" s="5" t="n">
        <v>2</v>
      </c>
      <c r="AF19" s="5" t="n">
        <v>2</v>
      </c>
      <c r="AG19" s="5" t="n">
        <v>11</v>
      </c>
    </row>
    <row r="20">
      <c r="A20" s="2" t="n">
        <v>13</v>
      </c>
      <c r="B20" s="6" t="n">
        <v>0.09</v>
      </c>
      <c r="C20" s="6" t="n">
        <v>0.2</v>
      </c>
      <c r="G20" s="6" t="n">
        <v>0.15</v>
      </c>
      <c r="N20" s="2" t="n">
        <v>13</v>
      </c>
      <c r="O20" s="6" t="n">
        <v>0.23</v>
      </c>
      <c r="P20" s="6" t="n">
        <v>0.39</v>
      </c>
      <c r="T20" s="6" t="n">
        <v>0.3</v>
      </c>
      <c r="AA20" s="2" t="n">
        <v>13</v>
      </c>
      <c r="AB20" s="5" t="n">
        <v>8032</v>
      </c>
      <c r="AC20" s="5" t="n">
        <v>170</v>
      </c>
      <c r="AD20" s="5" t="n">
        <v>8</v>
      </c>
      <c r="AE20" s="5" t="n">
        <v>8</v>
      </c>
      <c r="AF20" s="5" t="n">
        <v>19</v>
      </c>
      <c r="AG20" s="5" t="n">
        <v>31</v>
      </c>
    </row>
    <row r="21">
      <c r="A21" s="2" t="n">
        <v>14</v>
      </c>
      <c r="B21" s="6" t="n">
        <v>0.1</v>
      </c>
      <c r="C21" s="6" t="n">
        <v>0.18</v>
      </c>
      <c r="F21" s="6" t="n">
        <v>0.22</v>
      </c>
      <c r="N21" s="2" t="n">
        <v>14</v>
      </c>
      <c r="O21" s="6" t="n">
        <v>0.25</v>
      </c>
      <c r="P21" s="6" t="n">
        <v>0.43</v>
      </c>
      <c r="S21" s="6" t="n">
        <v>0.37</v>
      </c>
      <c r="AA21" s="2" t="n">
        <v>14</v>
      </c>
      <c r="AB21" s="5" t="n">
        <v>9336</v>
      </c>
      <c r="AC21" s="5" t="n">
        <v>276</v>
      </c>
      <c r="AD21" s="5" t="n">
        <v>6</v>
      </c>
      <c r="AE21" s="5" t="n">
        <v>26</v>
      </c>
      <c r="AF21" s="5" t="n">
        <v>51</v>
      </c>
      <c r="AG21" s="5" t="n">
        <v>20</v>
      </c>
    </row>
    <row r="22">
      <c r="A22" s="2" t="n">
        <v>15</v>
      </c>
      <c r="B22" s="6" t="n">
        <v>0.1</v>
      </c>
      <c r="C22" s="6" t="n">
        <v>0.07000000000000001</v>
      </c>
      <c r="E22" s="6" t="n">
        <v>0.53</v>
      </c>
      <c r="F22" s="6" t="n">
        <v>0.26</v>
      </c>
      <c r="N22" s="2" t="n">
        <v>15</v>
      </c>
      <c r="O22" s="6" t="n">
        <v>0.27</v>
      </c>
      <c r="P22" s="6" t="n">
        <v>0.21</v>
      </c>
      <c r="R22" s="6" t="n">
        <v>1.23</v>
      </c>
      <c r="S22" s="6" t="n">
        <v>0.43</v>
      </c>
      <c r="AA22" s="2" t="n">
        <v>15</v>
      </c>
      <c r="AB22" s="5" t="n">
        <v>11128</v>
      </c>
      <c r="AC22" s="5" t="n">
        <v>243</v>
      </c>
      <c r="AD22" s="5" t="n">
        <v>20</v>
      </c>
      <c r="AE22" s="5" t="n">
        <v>35</v>
      </c>
      <c r="AF22" s="5" t="n">
        <v>197</v>
      </c>
      <c r="AG22" s="5" t="n">
        <v>18</v>
      </c>
    </row>
    <row r="23">
      <c r="A23" s="2" t="n">
        <v>16</v>
      </c>
      <c r="B23" s="6" t="n">
        <v>0.12</v>
      </c>
      <c r="C23" s="6" t="n">
        <v>0.08</v>
      </c>
      <c r="D23" s="6" t="n">
        <v>-1.76</v>
      </c>
      <c r="E23" s="6" t="n">
        <v>0.04</v>
      </c>
      <c r="F23" s="6" t="n">
        <v>0.15</v>
      </c>
      <c r="N23" s="2" t="n">
        <v>16</v>
      </c>
      <c r="O23" s="6" t="n">
        <v>0.29</v>
      </c>
      <c r="P23" s="6" t="n">
        <v>0.31</v>
      </c>
      <c r="Q23" s="6" t="n">
        <v>-1.46</v>
      </c>
      <c r="R23" s="6" t="n">
        <v>0.34</v>
      </c>
      <c r="S23" s="6" t="n">
        <v>0.36</v>
      </c>
      <c r="AA23" s="2" t="n">
        <v>16</v>
      </c>
      <c r="AB23" s="5" t="n">
        <v>12247</v>
      </c>
      <c r="AC23" s="5" t="n">
        <v>269</v>
      </c>
      <c r="AD23" s="5" t="n">
        <v>66</v>
      </c>
      <c r="AE23" s="5" t="n">
        <v>37</v>
      </c>
      <c r="AF23" s="5" t="n">
        <v>260</v>
      </c>
      <c r="AG23" s="5" t="n">
        <v>8</v>
      </c>
    </row>
    <row r="24">
      <c r="A24" s="2" t="n">
        <v>17</v>
      </c>
      <c r="B24" s="6" t="n">
        <v>0.12</v>
      </c>
      <c r="C24" s="6" t="n">
        <v>-0.12</v>
      </c>
      <c r="D24" s="6" t="n">
        <v>-1.8</v>
      </c>
      <c r="E24" s="6" t="n">
        <v>-0.11</v>
      </c>
      <c r="F24" s="6" t="n">
        <v>0.13</v>
      </c>
      <c r="N24" s="2" t="n">
        <v>17</v>
      </c>
      <c r="O24" s="6" t="n">
        <v>0.27</v>
      </c>
      <c r="P24" s="6" t="n">
        <v>0.16</v>
      </c>
      <c r="Q24" s="6" t="n">
        <v>-1.48</v>
      </c>
      <c r="R24" s="6" t="n">
        <v>0.09</v>
      </c>
      <c r="S24" s="6" t="n">
        <v>0.36</v>
      </c>
      <c r="AA24" s="2" t="n">
        <v>17</v>
      </c>
      <c r="AB24" s="5" t="n">
        <v>13891</v>
      </c>
      <c r="AC24" s="5" t="n">
        <v>272</v>
      </c>
      <c r="AD24" s="5" t="n">
        <v>63</v>
      </c>
      <c r="AE24" s="5" t="n">
        <v>31</v>
      </c>
      <c r="AF24" s="5" t="n">
        <v>206</v>
      </c>
      <c r="AG24" s="5" t="n">
        <v>15</v>
      </c>
    </row>
    <row r="25">
      <c r="A25" s="2" t="n">
        <v>18</v>
      </c>
      <c r="B25" s="6" t="n">
        <v>0.11</v>
      </c>
      <c r="C25" s="6" t="n">
        <v>-0.07000000000000001</v>
      </c>
      <c r="D25" s="6" t="n">
        <v>-1.64</v>
      </c>
      <c r="E25" s="6" t="n">
        <v>0</v>
      </c>
      <c r="F25" s="6" t="n">
        <v>0.18</v>
      </c>
      <c r="N25" s="2" t="n">
        <v>18</v>
      </c>
      <c r="O25" s="6" t="n">
        <v>0.26</v>
      </c>
      <c r="P25" s="6" t="n">
        <v>0.08</v>
      </c>
      <c r="Q25" s="6" t="n">
        <v>-1.46</v>
      </c>
      <c r="R25" s="6" t="n">
        <v>0.32</v>
      </c>
      <c r="S25" s="6" t="n">
        <v>0.4</v>
      </c>
      <c r="AA25" s="2" t="n">
        <v>18</v>
      </c>
      <c r="AB25" s="5" t="n">
        <v>12857</v>
      </c>
      <c r="AC25" s="5" t="n">
        <v>259</v>
      </c>
      <c r="AD25" s="5" t="n">
        <v>41</v>
      </c>
      <c r="AE25" s="5" t="n">
        <v>31</v>
      </c>
      <c r="AF25" s="5" t="n">
        <v>197</v>
      </c>
      <c r="AG25" s="5" t="n">
        <v>14</v>
      </c>
    </row>
    <row r="26">
      <c r="A26" s="2" t="n">
        <v>19</v>
      </c>
      <c r="B26" s="6" t="n">
        <v>0.11</v>
      </c>
      <c r="C26" s="6" t="n">
        <v>-0.37</v>
      </c>
      <c r="D26" s="6" t="n">
        <v>-1.66</v>
      </c>
      <c r="F26" s="6" t="n">
        <v>0.27</v>
      </c>
      <c r="N26" s="2" t="n">
        <v>19</v>
      </c>
      <c r="O26" s="6" t="n">
        <v>0.25</v>
      </c>
      <c r="P26" s="6" t="n">
        <v>0.05</v>
      </c>
      <c r="Q26" s="6" t="n">
        <v>-1.42</v>
      </c>
      <c r="S26" s="6" t="n">
        <v>0.49</v>
      </c>
      <c r="AA26" s="2" t="n">
        <v>19</v>
      </c>
      <c r="AB26" s="5" t="n">
        <v>10396</v>
      </c>
      <c r="AC26" s="5" t="n">
        <v>240</v>
      </c>
      <c r="AD26" s="5" t="n">
        <v>54</v>
      </c>
      <c r="AE26" s="5" t="n">
        <v>28</v>
      </c>
      <c r="AF26" s="5" t="n">
        <v>154</v>
      </c>
      <c r="AG26" s="5" t="n">
        <v>7</v>
      </c>
    </row>
    <row r="27">
      <c r="A27" s="2" t="n">
        <v>20</v>
      </c>
      <c r="B27" s="6" t="n">
        <v>0.1</v>
      </c>
      <c r="C27" s="6" t="n">
        <v>-0.17</v>
      </c>
      <c r="E27" s="6" t="n">
        <v>-0.04</v>
      </c>
      <c r="F27" s="6" t="n">
        <v>0.27</v>
      </c>
      <c r="N27" s="2" t="n">
        <v>20</v>
      </c>
      <c r="O27" s="6" t="n">
        <v>0.24</v>
      </c>
      <c r="P27" s="6" t="n">
        <v>0.06</v>
      </c>
      <c r="R27" s="6" t="n">
        <v>0.48</v>
      </c>
      <c r="S27" s="6" t="n">
        <v>0.47</v>
      </c>
      <c r="AA27" s="2" t="n">
        <v>20</v>
      </c>
      <c r="AB27" s="5" t="n">
        <v>7379</v>
      </c>
      <c r="AC27" s="5" t="n">
        <v>117</v>
      </c>
      <c r="AD27" s="5" t="n">
        <v>23</v>
      </c>
      <c r="AE27" s="5" t="n">
        <v>34</v>
      </c>
      <c r="AF27" s="5" t="n">
        <v>226</v>
      </c>
    </row>
    <row r="28">
      <c r="A28" s="2" t="n">
        <v>21</v>
      </c>
      <c r="B28" s="6" t="n">
        <v>0.08</v>
      </c>
      <c r="C28" s="6" t="n">
        <v>0.11</v>
      </c>
      <c r="F28" s="6" t="n">
        <v>0.17</v>
      </c>
      <c r="N28" s="2" t="n">
        <v>21</v>
      </c>
      <c r="O28" s="6" t="n">
        <v>0.22</v>
      </c>
      <c r="P28" s="6" t="n">
        <v>0.19</v>
      </c>
      <c r="S28" s="6" t="n">
        <v>0.36</v>
      </c>
      <c r="AA28" s="2" t="n">
        <v>21</v>
      </c>
      <c r="AB28" s="5" t="n">
        <v>2895</v>
      </c>
      <c r="AC28" s="5" t="n">
        <v>70</v>
      </c>
      <c r="AD28" s="5" t="n">
        <v>14</v>
      </c>
      <c r="AE28" s="5" t="n">
        <v>27</v>
      </c>
      <c r="AF28" s="5" t="n">
        <v>140</v>
      </c>
      <c r="AG28" s="5" t="n">
        <v>2</v>
      </c>
    </row>
    <row r="29">
      <c r="A29" s="2" t="n">
        <v>22</v>
      </c>
      <c r="B29" s="6" t="n">
        <v>0.09</v>
      </c>
      <c r="C29" s="6" t="n">
        <v>0.07000000000000001</v>
      </c>
      <c r="F29" s="6" t="n">
        <v>0.24</v>
      </c>
      <c r="N29" s="2" t="n">
        <v>22</v>
      </c>
      <c r="O29" s="6" t="n">
        <v>0.22</v>
      </c>
      <c r="P29" s="6" t="n">
        <v>0.15</v>
      </c>
      <c r="S29" s="6" t="n">
        <v>0.48</v>
      </c>
      <c r="AA29" s="2" t="n">
        <v>22</v>
      </c>
      <c r="AB29" s="5" t="n">
        <v>1123</v>
      </c>
      <c r="AC29" s="5" t="n">
        <v>86</v>
      </c>
      <c r="AD29" s="5" t="n">
        <v>2</v>
      </c>
      <c r="AE29" s="5" t="n">
        <v>3</v>
      </c>
      <c r="AF29" s="5" t="n">
        <v>136</v>
      </c>
      <c r="AG29" s="5" t="n">
        <v>1</v>
      </c>
    </row>
    <row r="30">
      <c r="A30" s="2" t="n">
        <v>23</v>
      </c>
      <c r="B30" s="6" t="n">
        <v>0.09</v>
      </c>
      <c r="C30" s="6" t="n">
        <v>0.07000000000000001</v>
      </c>
      <c r="F30" s="6" t="n">
        <v>0.52</v>
      </c>
      <c r="N30" s="2" t="n">
        <v>23</v>
      </c>
      <c r="O30" s="6" t="n">
        <v>0.2</v>
      </c>
      <c r="P30" s="6" t="n">
        <v>0.17</v>
      </c>
      <c r="S30" s="6" t="n">
        <v>1</v>
      </c>
      <c r="AA30" s="2" t="n">
        <v>23</v>
      </c>
      <c r="AB30" s="5" t="n">
        <v>521</v>
      </c>
      <c r="AC30" s="5" t="n">
        <v>40</v>
      </c>
      <c r="AD30" s="5" t="n">
        <v>9</v>
      </c>
      <c r="AE30" s="5" t="n">
        <v>6</v>
      </c>
      <c r="AF30" s="5" t="n">
        <v>43</v>
      </c>
      <c r="AG30" s="5" t="n">
        <v>11</v>
      </c>
    </row>
    <row r="31">
      <c r="A31" s="2" t="n">
        <v>24</v>
      </c>
      <c r="B31" s="6" t="n">
        <v>0.07000000000000001</v>
      </c>
      <c r="F31" s="6" t="n">
        <v>0.3</v>
      </c>
      <c r="N31" s="2" t="n">
        <v>24</v>
      </c>
      <c r="O31" s="6" t="n">
        <v>0.16</v>
      </c>
      <c r="S31" s="6" t="n">
        <v>0.47</v>
      </c>
      <c r="AA31" s="2" t="n">
        <v>24</v>
      </c>
      <c r="AB31" s="5" t="n">
        <v>237</v>
      </c>
      <c r="AC31" s="5" t="n">
        <v>10</v>
      </c>
      <c r="AE31" s="5" t="n">
        <v>5</v>
      </c>
      <c r="AF31" s="5" t="n">
        <v>38</v>
      </c>
      <c r="AG31" s="5" t="n">
        <v>1</v>
      </c>
    </row>
    <row r="32">
      <c r="A32" s="2" t="n">
        <v>25</v>
      </c>
      <c r="B32" s="6" t="n">
        <v>0.04</v>
      </c>
      <c r="N32" s="2" t="n">
        <v>25</v>
      </c>
      <c r="O32" s="6" t="n">
        <v>0.13</v>
      </c>
      <c r="AA32" s="2" t="n">
        <v>25</v>
      </c>
      <c r="AB32" s="5" t="n">
        <v>69</v>
      </c>
      <c r="AC32" s="5" t="n">
        <v>4</v>
      </c>
      <c r="AF32" s="5" t="n">
        <v>4</v>
      </c>
    </row>
    <row r="33">
      <c r="A33" s="2" t="n">
        <v>26</v>
      </c>
      <c r="N33" s="2" t="n">
        <v>26</v>
      </c>
      <c r="AA33" s="2" t="n">
        <v>26</v>
      </c>
      <c r="AB33" s="5" t="n">
        <v>25</v>
      </c>
    </row>
    <row r="34">
      <c r="A34" s="2" t="n">
        <v>27</v>
      </c>
      <c r="N34" s="2" t="n">
        <v>27</v>
      </c>
      <c r="AA34" s="2" t="n">
        <v>27</v>
      </c>
      <c r="AB34" s="5" t="n">
        <v>16</v>
      </c>
    </row>
    <row r="35">
      <c r="A35" s="2" t="n">
        <v>28</v>
      </c>
      <c r="N35" s="2" t="n">
        <v>28</v>
      </c>
      <c r="AA35" s="2" t="n">
        <v>28</v>
      </c>
      <c r="AB35" s="5" t="n">
        <v>4</v>
      </c>
    </row>
    <row r="36">
      <c r="A36" s="2" t="n">
        <v>29</v>
      </c>
      <c r="N36" s="2" t="n">
        <v>29</v>
      </c>
      <c r="AA36" s="2" t="n">
        <v>29</v>
      </c>
      <c r="AB36" s="5" t="n">
        <v>2</v>
      </c>
    </row>
    <row r="39">
      <c r="A39" s="3" t="inlineStr">
        <is>
          <t>TWA 15–30° off wind</t>
        </is>
      </c>
    </row>
    <row r="40">
      <c r="A40" s="3" t="inlineStr">
        <is>
          <t>p75 — km/h per second</t>
        </is>
      </c>
      <c r="N40" s="3" t="inlineStr">
        <is>
          <t>p90 — km/h per second</t>
        </is>
      </c>
      <c r="AA40" s="3" t="inlineStr">
        <is>
          <t>samples</t>
        </is>
      </c>
    </row>
    <row r="41">
      <c r="A41" s="3" t="inlineStr">
        <is>
          <t>TWS</t>
        </is>
      </c>
      <c r="B41" s="4" t="inlineStr">
        <is>
          <t>0-10</t>
        </is>
      </c>
      <c r="C41" s="4" t="inlineStr">
        <is>
          <t>10-20</t>
        </is>
      </c>
      <c r="D41" s="4" t="inlineStr">
        <is>
          <t>20-30</t>
        </is>
      </c>
      <c r="E41" s="4" t="inlineStr">
        <is>
          <t>30-40</t>
        </is>
      </c>
      <c r="F41" s="4" t="inlineStr">
        <is>
          <t>40-50</t>
        </is>
      </c>
      <c r="G41" s="4" t="inlineStr">
        <is>
          <t>50-60</t>
        </is>
      </c>
      <c r="H41" s="4" t="inlineStr">
        <is>
          <t>60-70</t>
        </is>
      </c>
      <c r="I41" s="4" t="inlineStr">
        <is>
          <t>70-80</t>
        </is>
      </c>
      <c r="J41" s="4" t="inlineStr">
        <is>
          <t>80-90</t>
        </is>
      </c>
      <c r="K41" s="4" t="inlineStr">
        <is>
          <t>90-100</t>
        </is>
      </c>
      <c r="N41" s="3" t="inlineStr">
        <is>
          <t>TWS</t>
        </is>
      </c>
      <c r="O41" s="4" t="inlineStr">
        <is>
          <t>0-10</t>
        </is>
      </c>
      <c r="P41" s="4" t="inlineStr">
        <is>
          <t>10-20</t>
        </is>
      </c>
      <c r="Q41" s="4" t="inlineStr">
        <is>
          <t>20-30</t>
        </is>
      </c>
      <c r="R41" s="4" t="inlineStr">
        <is>
          <t>30-40</t>
        </is>
      </c>
      <c r="S41" s="4" t="inlineStr">
        <is>
          <t>40-50</t>
        </is>
      </c>
      <c r="T41" s="4" t="inlineStr">
        <is>
          <t>50-60</t>
        </is>
      </c>
      <c r="U41" s="4" t="inlineStr">
        <is>
          <t>60-70</t>
        </is>
      </c>
      <c r="V41" s="4" t="inlineStr">
        <is>
          <t>70-80</t>
        </is>
      </c>
      <c r="W41" s="4" t="inlineStr">
        <is>
          <t>80-90</t>
        </is>
      </c>
      <c r="X41" s="4" t="inlineStr">
        <is>
          <t>90-100</t>
        </is>
      </c>
      <c r="AA41" s="3" t="inlineStr">
        <is>
          <t>TWS</t>
        </is>
      </c>
      <c r="AB41" s="4" t="inlineStr">
        <is>
          <t>0-10</t>
        </is>
      </c>
      <c r="AC41" s="4" t="inlineStr">
        <is>
          <t>10-20</t>
        </is>
      </c>
      <c r="AD41" s="4" t="inlineStr">
        <is>
          <t>20-30</t>
        </is>
      </c>
      <c r="AE41" s="4" t="inlineStr">
        <is>
          <t>30-40</t>
        </is>
      </c>
      <c r="AF41" s="4" t="inlineStr">
        <is>
          <t>40-50</t>
        </is>
      </c>
      <c r="AG41" s="4" t="inlineStr">
        <is>
          <t>50-60</t>
        </is>
      </c>
      <c r="AH41" s="4" t="inlineStr">
        <is>
          <t>60-70</t>
        </is>
      </c>
      <c r="AI41" s="4" t="inlineStr">
        <is>
          <t>70-80</t>
        </is>
      </c>
      <c r="AJ41" s="4" t="inlineStr">
        <is>
          <t>80-90</t>
        </is>
      </c>
      <c r="AK41" s="4" t="inlineStr">
        <is>
          <t>90-100</t>
        </is>
      </c>
    </row>
    <row r="42">
      <c r="A42" s="2" t="n">
        <v>0</v>
      </c>
      <c r="N42" s="2" t="n">
        <v>0</v>
      </c>
      <c r="AA42" s="2" t="n">
        <v>0</v>
      </c>
    </row>
    <row r="43">
      <c r="A43" s="2" t="n">
        <v>1</v>
      </c>
      <c r="N43" s="2" t="n">
        <v>1</v>
      </c>
      <c r="AA43" s="2" t="n">
        <v>1</v>
      </c>
      <c r="AB43" s="5" t="n">
        <v>3</v>
      </c>
    </row>
    <row r="44">
      <c r="A44" s="2" t="n">
        <v>2</v>
      </c>
      <c r="N44" s="2" t="n">
        <v>2</v>
      </c>
      <c r="AA44" s="2" t="n">
        <v>2</v>
      </c>
      <c r="AB44" s="5" t="n">
        <v>10</v>
      </c>
      <c r="AC44" s="5" t="n">
        <v>2</v>
      </c>
    </row>
    <row r="45">
      <c r="A45" s="2" t="n">
        <v>3</v>
      </c>
      <c r="B45" s="6" t="n">
        <v>0.02</v>
      </c>
      <c r="N45" s="2" t="n">
        <v>3</v>
      </c>
      <c r="O45" s="6" t="n">
        <v>0.07000000000000001</v>
      </c>
      <c r="AA45" s="2" t="n">
        <v>3</v>
      </c>
      <c r="AB45" s="5" t="n">
        <v>56</v>
      </c>
      <c r="AC45" s="5" t="n">
        <v>3</v>
      </c>
    </row>
    <row r="46">
      <c r="A46" s="2" t="n">
        <v>4</v>
      </c>
      <c r="B46" s="6" t="n">
        <v>0.05</v>
      </c>
      <c r="N46" s="2" t="n">
        <v>4</v>
      </c>
      <c r="O46" s="6" t="n">
        <v>0.1</v>
      </c>
      <c r="AA46" s="2" t="n">
        <v>4</v>
      </c>
      <c r="AB46" s="5" t="n">
        <v>206</v>
      </c>
      <c r="AC46" s="5" t="n">
        <v>13</v>
      </c>
    </row>
    <row r="47">
      <c r="A47" s="2" t="n">
        <v>5</v>
      </c>
      <c r="B47" s="6" t="n">
        <v>0.07000000000000001</v>
      </c>
      <c r="N47" s="2" t="n">
        <v>5</v>
      </c>
      <c r="O47" s="6" t="n">
        <v>0.13</v>
      </c>
      <c r="AA47" s="2" t="n">
        <v>5</v>
      </c>
      <c r="AB47" s="5" t="n">
        <v>522</v>
      </c>
      <c r="AC47" s="5" t="n">
        <v>17</v>
      </c>
    </row>
    <row r="48">
      <c r="A48" s="2" t="n">
        <v>6</v>
      </c>
      <c r="B48" s="6" t="n">
        <v>0.06</v>
      </c>
      <c r="N48" s="2" t="n">
        <v>6</v>
      </c>
      <c r="O48" s="6" t="n">
        <v>0.13</v>
      </c>
      <c r="AA48" s="2" t="n">
        <v>6</v>
      </c>
      <c r="AB48" s="5" t="n">
        <v>800</v>
      </c>
      <c r="AC48" s="5" t="n">
        <v>28</v>
      </c>
    </row>
    <row r="49">
      <c r="A49" s="2" t="n">
        <v>7</v>
      </c>
      <c r="B49" s="6" t="n">
        <v>0.06</v>
      </c>
      <c r="C49" s="6" t="n">
        <v>0.25</v>
      </c>
      <c r="N49" s="2" t="n">
        <v>7</v>
      </c>
      <c r="O49" s="6" t="n">
        <v>0.15</v>
      </c>
      <c r="P49" s="6" t="n">
        <v>0.47</v>
      </c>
      <c r="AA49" s="2" t="n">
        <v>7</v>
      </c>
      <c r="AB49" s="5" t="n">
        <v>1789</v>
      </c>
      <c r="AC49" s="5" t="n">
        <v>36</v>
      </c>
      <c r="AF49" s="5" t="n">
        <v>3</v>
      </c>
      <c r="AG49" s="5" t="n">
        <v>2</v>
      </c>
    </row>
    <row r="50">
      <c r="A50" s="2" t="n">
        <v>8</v>
      </c>
      <c r="B50" s="6" t="n">
        <v>0.08</v>
      </c>
      <c r="C50" s="6" t="n">
        <v>0.22</v>
      </c>
      <c r="N50" s="2" t="n">
        <v>8</v>
      </c>
      <c r="O50" s="6" t="n">
        <v>0.19</v>
      </c>
      <c r="P50" s="6" t="n">
        <v>0.32</v>
      </c>
      <c r="AA50" s="2" t="n">
        <v>8</v>
      </c>
      <c r="AB50" s="5" t="n">
        <v>2384</v>
      </c>
      <c r="AC50" s="5" t="n">
        <v>70</v>
      </c>
      <c r="AF50" s="5" t="n">
        <v>3</v>
      </c>
      <c r="AG50" s="5" t="n">
        <v>4</v>
      </c>
    </row>
    <row r="51">
      <c r="A51" s="2" t="n">
        <v>9</v>
      </c>
      <c r="B51" s="6" t="n">
        <v>0.08</v>
      </c>
      <c r="C51" s="6" t="n">
        <v>0.13</v>
      </c>
      <c r="N51" s="2" t="n">
        <v>9</v>
      </c>
      <c r="O51" s="6" t="n">
        <v>0.19</v>
      </c>
      <c r="P51" s="6" t="n">
        <v>0.28</v>
      </c>
      <c r="AA51" s="2" t="n">
        <v>9</v>
      </c>
      <c r="AB51" s="5" t="n">
        <v>2582</v>
      </c>
      <c r="AC51" s="5" t="n">
        <v>180</v>
      </c>
      <c r="AF51" s="5" t="n">
        <v>4</v>
      </c>
    </row>
    <row r="52">
      <c r="A52" s="2" t="n">
        <v>10</v>
      </c>
      <c r="B52" s="6" t="n">
        <v>0.09</v>
      </c>
      <c r="C52" s="6" t="n">
        <v>0.12</v>
      </c>
      <c r="N52" s="2" t="n">
        <v>10</v>
      </c>
      <c r="O52" s="6" t="n">
        <v>0.23</v>
      </c>
      <c r="P52" s="6" t="n">
        <v>0.31</v>
      </c>
      <c r="AA52" s="2" t="n">
        <v>10</v>
      </c>
      <c r="AB52" s="5" t="n">
        <v>2944</v>
      </c>
      <c r="AC52" s="5" t="n">
        <v>185</v>
      </c>
      <c r="AF52" s="5" t="n">
        <v>3</v>
      </c>
      <c r="AG52" s="5" t="n">
        <v>2</v>
      </c>
    </row>
    <row r="53">
      <c r="A53" s="2" t="n">
        <v>11</v>
      </c>
      <c r="B53" s="6" t="n">
        <v>0.11</v>
      </c>
      <c r="C53" s="6" t="n">
        <v>0.3</v>
      </c>
      <c r="N53" s="2" t="n">
        <v>11</v>
      </c>
      <c r="O53" s="6" t="n">
        <v>0.27</v>
      </c>
      <c r="P53" s="6" t="n">
        <v>0.51</v>
      </c>
      <c r="AA53" s="2" t="n">
        <v>11</v>
      </c>
      <c r="AB53" s="5" t="n">
        <v>3694</v>
      </c>
      <c r="AC53" s="5" t="n">
        <v>255</v>
      </c>
      <c r="AF53" s="5" t="n">
        <v>8</v>
      </c>
      <c r="AG53" s="5" t="n">
        <v>7</v>
      </c>
    </row>
    <row r="54">
      <c r="A54" s="2" t="n">
        <v>12</v>
      </c>
      <c r="B54" s="6" t="n">
        <v>0.12</v>
      </c>
      <c r="C54" s="6" t="n">
        <v>0.27</v>
      </c>
      <c r="N54" s="2" t="n">
        <v>12</v>
      </c>
      <c r="O54" s="6" t="n">
        <v>0.3</v>
      </c>
      <c r="P54" s="6" t="n">
        <v>0.66</v>
      </c>
      <c r="AA54" s="2" t="n">
        <v>12</v>
      </c>
      <c r="AB54" s="5" t="n">
        <v>3835</v>
      </c>
      <c r="AC54" s="5" t="n">
        <v>245</v>
      </c>
      <c r="AD54" s="5" t="n">
        <v>3</v>
      </c>
      <c r="AE54" s="5" t="n">
        <v>3</v>
      </c>
      <c r="AF54" s="5" t="n">
        <v>15</v>
      </c>
      <c r="AG54" s="5" t="n">
        <v>2</v>
      </c>
    </row>
    <row r="55">
      <c r="A55" s="2" t="n">
        <v>13</v>
      </c>
      <c r="B55" s="6" t="n">
        <v>0.12</v>
      </c>
      <c r="C55" s="6" t="n">
        <v>0.24</v>
      </c>
      <c r="N55" s="2" t="n">
        <v>13</v>
      </c>
      <c r="O55" s="6" t="n">
        <v>0.3</v>
      </c>
      <c r="P55" s="6" t="n">
        <v>0.59</v>
      </c>
      <c r="AA55" s="2" t="n">
        <v>13</v>
      </c>
      <c r="AB55" s="5" t="n">
        <v>4082</v>
      </c>
      <c r="AC55" s="5" t="n">
        <v>273</v>
      </c>
      <c r="AD55" s="5" t="n">
        <v>12</v>
      </c>
      <c r="AE55" s="5" t="n">
        <v>13</v>
      </c>
      <c r="AF55" s="5" t="n">
        <v>24</v>
      </c>
      <c r="AG55" s="5" t="n">
        <v>3</v>
      </c>
    </row>
    <row r="56">
      <c r="A56" s="2" t="n">
        <v>14</v>
      </c>
      <c r="B56" s="6" t="n">
        <v>0.14</v>
      </c>
      <c r="C56" s="6" t="n">
        <v>0.22</v>
      </c>
      <c r="F56" s="6" t="n">
        <v>0.22</v>
      </c>
      <c r="N56" s="2" t="n">
        <v>14</v>
      </c>
      <c r="O56" s="6" t="n">
        <v>0.33</v>
      </c>
      <c r="P56" s="6" t="n">
        <v>0.57</v>
      </c>
      <c r="S56" s="6" t="n">
        <v>0.46</v>
      </c>
      <c r="AA56" s="2" t="n">
        <v>14</v>
      </c>
      <c r="AB56" s="5" t="n">
        <v>4612</v>
      </c>
      <c r="AC56" s="5" t="n">
        <v>611</v>
      </c>
      <c r="AD56" s="5" t="n">
        <v>24</v>
      </c>
      <c r="AE56" s="5" t="n">
        <v>17</v>
      </c>
      <c r="AF56" s="5" t="n">
        <v>40</v>
      </c>
      <c r="AG56" s="5" t="n">
        <v>2</v>
      </c>
    </row>
    <row r="57">
      <c r="A57" s="2" t="n">
        <v>15</v>
      </c>
      <c r="B57" s="6" t="n">
        <v>0.15</v>
      </c>
      <c r="C57" s="6" t="n">
        <v>0.16</v>
      </c>
      <c r="D57" s="6" t="n">
        <v>-0.99</v>
      </c>
      <c r="E57" s="6" t="n">
        <v>0.23</v>
      </c>
      <c r="F57" s="6" t="n">
        <v>0.19</v>
      </c>
      <c r="N57" s="2" t="n">
        <v>15</v>
      </c>
      <c r="O57" s="6" t="n">
        <v>0.37</v>
      </c>
      <c r="P57" s="6" t="n">
        <v>0.5</v>
      </c>
      <c r="Q57" s="6" t="n">
        <v>-0.3</v>
      </c>
      <c r="R57" s="6" t="n">
        <v>0.46</v>
      </c>
      <c r="S57" s="6" t="n">
        <v>0.59</v>
      </c>
      <c r="AA57" s="2" t="n">
        <v>15</v>
      </c>
      <c r="AB57" s="5" t="n">
        <v>5284</v>
      </c>
      <c r="AC57" s="5" t="n">
        <v>815</v>
      </c>
      <c r="AD57" s="5" t="n">
        <v>45</v>
      </c>
      <c r="AE57" s="5" t="n">
        <v>31</v>
      </c>
      <c r="AF57" s="5" t="n">
        <v>44</v>
      </c>
      <c r="AG57" s="5" t="n">
        <v>9</v>
      </c>
    </row>
    <row r="58">
      <c r="A58" s="2" t="n">
        <v>16</v>
      </c>
      <c r="B58" s="6" t="n">
        <v>0.19</v>
      </c>
      <c r="C58" s="6" t="n">
        <v>0.11</v>
      </c>
      <c r="D58" s="6" t="n">
        <v>-1.44</v>
      </c>
      <c r="E58" s="6" t="n">
        <v>-1.45</v>
      </c>
      <c r="F58" s="6" t="n">
        <v>0.21</v>
      </c>
      <c r="G58" s="6" t="n">
        <v>0.29</v>
      </c>
      <c r="N58" s="2" t="n">
        <v>16</v>
      </c>
      <c r="O58" s="6" t="n">
        <v>0.43</v>
      </c>
      <c r="P58" s="6" t="n">
        <v>0.42</v>
      </c>
      <c r="Q58" s="6" t="n">
        <v>-0.91</v>
      </c>
      <c r="R58" s="6" t="n">
        <v>-0.84</v>
      </c>
      <c r="S58" s="6" t="n">
        <v>0.55</v>
      </c>
      <c r="T58" s="6" t="n">
        <v>0.63</v>
      </c>
      <c r="AA58" s="2" t="n">
        <v>16</v>
      </c>
      <c r="AB58" s="5" t="n">
        <v>6049</v>
      </c>
      <c r="AC58" s="5" t="n">
        <v>923</v>
      </c>
      <c r="AD58" s="5" t="n">
        <v>74</v>
      </c>
      <c r="AE58" s="5" t="n">
        <v>36</v>
      </c>
      <c r="AF58" s="5" t="n">
        <v>66</v>
      </c>
      <c r="AG58" s="5" t="n">
        <v>30</v>
      </c>
    </row>
    <row r="59">
      <c r="A59" s="2" t="n">
        <v>17</v>
      </c>
      <c r="B59" s="6" t="n">
        <v>0.19</v>
      </c>
      <c r="C59" s="6" t="n">
        <v>0.16</v>
      </c>
      <c r="D59" s="6" t="n">
        <v>-0.6899999999999999</v>
      </c>
      <c r="E59" s="6" t="n">
        <v>-0.27</v>
      </c>
      <c r="F59" s="6" t="n">
        <v>0.21</v>
      </c>
      <c r="N59" s="2" t="n">
        <v>17</v>
      </c>
      <c r="O59" s="6" t="n">
        <v>0.41</v>
      </c>
      <c r="P59" s="6" t="n">
        <v>0.51</v>
      </c>
      <c r="Q59" s="6" t="n">
        <v>0.07000000000000001</v>
      </c>
      <c r="R59" s="6" t="n">
        <v>0.33</v>
      </c>
      <c r="S59" s="6" t="n">
        <v>0.38</v>
      </c>
      <c r="AA59" s="2" t="n">
        <v>17</v>
      </c>
      <c r="AB59" s="5" t="n">
        <v>6154</v>
      </c>
      <c r="AC59" s="5" t="n">
        <v>1026</v>
      </c>
      <c r="AD59" s="5" t="n">
        <v>92</v>
      </c>
      <c r="AE59" s="5" t="n">
        <v>48</v>
      </c>
      <c r="AF59" s="5" t="n">
        <v>140</v>
      </c>
      <c r="AG59" s="5" t="n">
        <v>14</v>
      </c>
    </row>
    <row r="60">
      <c r="A60" s="2" t="n">
        <v>18</v>
      </c>
      <c r="B60" s="6" t="n">
        <v>0.18</v>
      </c>
      <c r="C60" s="6" t="n">
        <v>0.2</v>
      </c>
      <c r="D60" s="6" t="n">
        <v>-0.79</v>
      </c>
      <c r="E60" s="6" t="n">
        <v>-0.75</v>
      </c>
      <c r="F60" s="6" t="n">
        <v>0.2</v>
      </c>
      <c r="N60" s="2" t="n">
        <v>18</v>
      </c>
      <c r="O60" s="6" t="n">
        <v>0.4</v>
      </c>
      <c r="P60" s="6" t="n">
        <v>0.55</v>
      </c>
      <c r="Q60" s="6" t="n">
        <v>0.31</v>
      </c>
      <c r="R60" s="6" t="n">
        <v>-0.08</v>
      </c>
      <c r="S60" s="6" t="n">
        <v>0.65</v>
      </c>
      <c r="AA60" s="2" t="n">
        <v>18</v>
      </c>
      <c r="AB60" s="5" t="n">
        <v>5841</v>
      </c>
      <c r="AC60" s="5" t="n">
        <v>970</v>
      </c>
      <c r="AD60" s="5" t="n">
        <v>78</v>
      </c>
      <c r="AE60" s="5" t="n">
        <v>50</v>
      </c>
      <c r="AF60" s="5" t="n">
        <v>154</v>
      </c>
      <c r="AG60" s="5" t="n">
        <v>7</v>
      </c>
    </row>
    <row r="61">
      <c r="A61" s="2" t="n">
        <v>19</v>
      </c>
      <c r="B61" s="6" t="n">
        <v>0.17</v>
      </c>
      <c r="C61" s="6" t="n">
        <v>0.13</v>
      </c>
      <c r="D61" s="6" t="n">
        <v>-1</v>
      </c>
      <c r="E61" s="6" t="n">
        <v>-0.76</v>
      </c>
      <c r="F61" s="6" t="n">
        <v>0.26</v>
      </c>
      <c r="N61" s="2" t="n">
        <v>19</v>
      </c>
      <c r="O61" s="6" t="n">
        <v>0.35</v>
      </c>
      <c r="P61" s="6" t="n">
        <v>0.51</v>
      </c>
      <c r="Q61" s="6" t="n">
        <v>-0.43</v>
      </c>
      <c r="R61" s="6" t="n">
        <v>-0.23</v>
      </c>
      <c r="S61" s="6" t="n">
        <v>0.47</v>
      </c>
      <c r="AA61" s="2" t="n">
        <v>19</v>
      </c>
      <c r="AB61" s="5" t="n">
        <v>4831</v>
      </c>
      <c r="AC61" s="5" t="n">
        <v>620</v>
      </c>
      <c r="AD61" s="5" t="n">
        <v>79</v>
      </c>
      <c r="AE61" s="5" t="n">
        <v>53</v>
      </c>
      <c r="AF61" s="5" t="n">
        <v>160</v>
      </c>
      <c r="AG61" s="5" t="n">
        <v>15</v>
      </c>
    </row>
    <row r="62">
      <c r="A62" s="2" t="n">
        <v>20</v>
      </c>
      <c r="B62" s="6" t="n">
        <v>0.19</v>
      </c>
      <c r="C62" s="6" t="n">
        <v>0.22</v>
      </c>
      <c r="D62" s="6" t="n">
        <v>-1.48</v>
      </c>
      <c r="E62" s="6" t="n">
        <v>0.01</v>
      </c>
      <c r="F62" s="6" t="n">
        <v>0.26</v>
      </c>
      <c r="G62" s="6" t="n">
        <v>0.17</v>
      </c>
      <c r="N62" s="2" t="n">
        <v>20</v>
      </c>
      <c r="O62" s="6" t="n">
        <v>0.38</v>
      </c>
      <c r="P62" s="6" t="n">
        <v>0.6</v>
      </c>
      <c r="Q62" s="6" t="n">
        <v>-0.6</v>
      </c>
      <c r="R62" s="6" t="n">
        <v>0.11</v>
      </c>
      <c r="S62" s="6" t="n">
        <v>0.58</v>
      </c>
      <c r="T62" s="6" t="n">
        <v>0.48</v>
      </c>
      <c r="AA62" s="2" t="n">
        <v>20</v>
      </c>
      <c r="AB62" s="5" t="n">
        <v>2320</v>
      </c>
      <c r="AC62" s="5" t="n">
        <v>348</v>
      </c>
      <c r="AD62" s="5" t="n">
        <v>34</v>
      </c>
      <c r="AE62" s="5" t="n">
        <v>46</v>
      </c>
      <c r="AF62" s="5" t="n">
        <v>147</v>
      </c>
      <c r="AG62" s="5" t="n">
        <v>37</v>
      </c>
    </row>
    <row r="63">
      <c r="A63" s="2" t="n">
        <v>21</v>
      </c>
      <c r="B63" s="6" t="n">
        <v>0.16</v>
      </c>
      <c r="C63" s="6" t="n">
        <v>0.05</v>
      </c>
      <c r="F63" s="6" t="n">
        <v>0.25</v>
      </c>
      <c r="N63" s="2" t="n">
        <v>21</v>
      </c>
      <c r="O63" s="6" t="n">
        <v>0.35</v>
      </c>
      <c r="P63" s="6" t="n">
        <v>0.3</v>
      </c>
      <c r="S63" s="6" t="n">
        <v>0.52</v>
      </c>
      <c r="AA63" s="2" t="n">
        <v>21</v>
      </c>
      <c r="AB63" s="5" t="n">
        <v>838</v>
      </c>
      <c r="AC63" s="5" t="n">
        <v>194</v>
      </c>
      <c r="AD63" s="5" t="n">
        <v>24</v>
      </c>
      <c r="AE63" s="5" t="n">
        <v>29</v>
      </c>
      <c r="AF63" s="5" t="n">
        <v>139</v>
      </c>
      <c r="AG63" s="5" t="n">
        <v>15</v>
      </c>
    </row>
    <row r="64">
      <c r="A64" s="2" t="n">
        <v>22</v>
      </c>
      <c r="B64" s="6" t="n">
        <v>0.11</v>
      </c>
      <c r="C64" s="6" t="n">
        <v>-0.12</v>
      </c>
      <c r="F64" s="6" t="n">
        <v>0.27</v>
      </c>
      <c r="N64" s="2" t="n">
        <v>22</v>
      </c>
      <c r="O64" s="6" t="n">
        <v>0.3</v>
      </c>
      <c r="P64" s="6" t="n">
        <v>0.29</v>
      </c>
      <c r="S64" s="6" t="n">
        <v>0.54</v>
      </c>
      <c r="AA64" s="2" t="n">
        <v>22</v>
      </c>
      <c r="AB64" s="5" t="n">
        <v>268</v>
      </c>
      <c r="AC64" s="5" t="n">
        <v>94</v>
      </c>
      <c r="AD64" s="5" t="n">
        <v>10</v>
      </c>
      <c r="AE64" s="5" t="n">
        <v>5</v>
      </c>
      <c r="AF64" s="5" t="n">
        <v>157</v>
      </c>
      <c r="AG64" s="5" t="n">
        <v>12</v>
      </c>
    </row>
    <row r="65">
      <c r="A65" s="2" t="n">
        <v>23</v>
      </c>
      <c r="B65" s="6" t="n">
        <v>0.07000000000000001</v>
      </c>
      <c r="F65" s="6" t="n">
        <v>0.26</v>
      </c>
      <c r="N65" s="2" t="n">
        <v>23</v>
      </c>
      <c r="O65" s="6" t="n">
        <v>0.23</v>
      </c>
      <c r="S65" s="6" t="n">
        <v>0.57</v>
      </c>
      <c r="AA65" s="2" t="n">
        <v>23</v>
      </c>
      <c r="AB65" s="5" t="n">
        <v>104</v>
      </c>
      <c r="AC65" s="5" t="n">
        <v>26</v>
      </c>
      <c r="AD65" s="5" t="n">
        <v>3</v>
      </c>
      <c r="AE65" s="5" t="n">
        <v>11</v>
      </c>
      <c r="AF65" s="5" t="n">
        <v>96</v>
      </c>
      <c r="AG65" s="5" t="n">
        <v>12</v>
      </c>
    </row>
    <row r="66">
      <c r="A66" s="2" t="n">
        <v>24</v>
      </c>
      <c r="B66" s="6" t="n">
        <v>0.06</v>
      </c>
      <c r="F66" s="6" t="n">
        <v>0.24</v>
      </c>
      <c r="G66" s="6" t="n">
        <v>0.23</v>
      </c>
      <c r="N66" s="2" t="n">
        <v>24</v>
      </c>
      <c r="O66" s="6" t="n">
        <v>0.12</v>
      </c>
      <c r="S66" s="6" t="n">
        <v>0.72</v>
      </c>
      <c r="T66" s="6" t="n">
        <v>0.52</v>
      </c>
      <c r="AA66" s="2" t="n">
        <v>24</v>
      </c>
      <c r="AB66" s="5" t="n">
        <v>76</v>
      </c>
      <c r="AC66" s="5" t="n">
        <v>4</v>
      </c>
      <c r="AF66" s="5" t="n">
        <v>70</v>
      </c>
      <c r="AG66" s="5" t="n">
        <v>40</v>
      </c>
    </row>
    <row r="67">
      <c r="A67" s="2" t="n">
        <v>25</v>
      </c>
      <c r="N67" s="2" t="n">
        <v>25</v>
      </c>
      <c r="AA67" s="2" t="n">
        <v>25</v>
      </c>
      <c r="AB67" s="5" t="n">
        <v>26</v>
      </c>
      <c r="AE67" s="5" t="n">
        <v>1</v>
      </c>
      <c r="AF67" s="5" t="n">
        <v>15</v>
      </c>
      <c r="AG67" s="5" t="n">
        <v>25</v>
      </c>
    </row>
    <row r="68">
      <c r="A68" s="2" t="n">
        <v>26</v>
      </c>
      <c r="N68" s="2" t="n">
        <v>26</v>
      </c>
      <c r="AA68" s="2" t="n">
        <v>26</v>
      </c>
      <c r="AB68" s="5" t="n">
        <v>2</v>
      </c>
      <c r="AD68" s="5" t="n">
        <v>4</v>
      </c>
    </row>
    <row r="69">
      <c r="A69" s="2" t="n">
        <v>27</v>
      </c>
      <c r="N69" s="2" t="n">
        <v>27</v>
      </c>
      <c r="AA69" s="2" t="n">
        <v>27</v>
      </c>
      <c r="AB69" s="5" t="n">
        <v>2</v>
      </c>
      <c r="AE69" s="5" t="n">
        <v>2</v>
      </c>
    </row>
    <row r="70">
      <c r="A70" s="2" t="n">
        <v>28</v>
      </c>
      <c r="N70" s="2" t="n">
        <v>28</v>
      </c>
      <c r="AA70" s="2" t="n">
        <v>28</v>
      </c>
      <c r="AB70" s="5" t="n">
        <v>1</v>
      </c>
      <c r="AE70" s="5" t="n">
        <v>1</v>
      </c>
    </row>
    <row r="71">
      <c r="A71" s="2" t="n">
        <v>29</v>
      </c>
      <c r="N71" s="2" t="n">
        <v>29</v>
      </c>
      <c r="AA71" s="2" t="n">
        <v>29</v>
      </c>
    </row>
    <row r="74">
      <c r="A74" s="3" t="inlineStr">
        <is>
          <t>TWA 30–45° off wind</t>
        </is>
      </c>
    </row>
    <row r="75">
      <c r="A75" s="3" t="inlineStr">
        <is>
          <t>p75 — km/h per second</t>
        </is>
      </c>
      <c r="N75" s="3" t="inlineStr">
        <is>
          <t>p90 — km/h per second</t>
        </is>
      </c>
      <c r="AA75" s="3" t="inlineStr">
        <is>
          <t>samples</t>
        </is>
      </c>
    </row>
    <row r="76">
      <c r="A76" s="3" t="inlineStr">
        <is>
          <t>TWS</t>
        </is>
      </c>
      <c r="B76" s="4" t="inlineStr">
        <is>
          <t>0-10</t>
        </is>
      </c>
      <c r="C76" s="4" t="inlineStr">
        <is>
          <t>10-20</t>
        </is>
      </c>
      <c r="D76" s="4" t="inlineStr">
        <is>
          <t>20-30</t>
        </is>
      </c>
      <c r="E76" s="4" t="inlineStr">
        <is>
          <t>30-40</t>
        </is>
      </c>
      <c r="F76" s="4" t="inlineStr">
        <is>
          <t>40-50</t>
        </is>
      </c>
      <c r="G76" s="4" t="inlineStr">
        <is>
          <t>50-60</t>
        </is>
      </c>
      <c r="H76" s="4" t="inlineStr">
        <is>
          <t>60-70</t>
        </is>
      </c>
      <c r="I76" s="4" t="inlineStr">
        <is>
          <t>70-80</t>
        </is>
      </c>
      <c r="J76" s="4" t="inlineStr">
        <is>
          <t>80-90</t>
        </is>
      </c>
      <c r="K76" s="4" t="inlineStr">
        <is>
          <t>90-100</t>
        </is>
      </c>
      <c r="N76" s="3" t="inlineStr">
        <is>
          <t>TWS</t>
        </is>
      </c>
      <c r="O76" s="4" t="inlineStr">
        <is>
          <t>0-10</t>
        </is>
      </c>
      <c r="P76" s="4" t="inlineStr">
        <is>
          <t>10-20</t>
        </is>
      </c>
      <c r="Q76" s="4" t="inlineStr">
        <is>
          <t>20-30</t>
        </is>
      </c>
      <c r="R76" s="4" t="inlineStr">
        <is>
          <t>30-40</t>
        </is>
      </c>
      <c r="S76" s="4" t="inlineStr">
        <is>
          <t>40-50</t>
        </is>
      </c>
      <c r="T76" s="4" t="inlineStr">
        <is>
          <t>50-60</t>
        </is>
      </c>
      <c r="U76" s="4" t="inlineStr">
        <is>
          <t>60-70</t>
        </is>
      </c>
      <c r="V76" s="4" t="inlineStr">
        <is>
          <t>70-80</t>
        </is>
      </c>
      <c r="W76" s="4" t="inlineStr">
        <is>
          <t>80-90</t>
        </is>
      </c>
      <c r="X76" s="4" t="inlineStr">
        <is>
          <t>90-100</t>
        </is>
      </c>
      <c r="AA76" s="3" t="inlineStr">
        <is>
          <t>TWS</t>
        </is>
      </c>
      <c r="AB76" s="4" t="inlineStr">
        <is>
          <t>0-10</t>
        </is>
      </c>
      <c r="AC76" s="4" t="inlineStr">
        <is>
          <t>10-20</t>
        </is>
      </c>
      <c r="AD76" s="4" t="inlineStr">
        <is>
          <t>20-30</t>
        </is>
      </c>
      <c r="AE76" s="4" t="inlineStr">
        <is>
          <t>30-40</t>
        </is>
      </c>
      <c r="AF76" s="4" t="inlineStr">
        <is>
          <t>40-50</t>
        </is>
      </c>
      <c r="AG76" s="4" t="inlineStr">
        <is>
          <t>50-60</t>
        </is>
      </c>
      <c r="AH76" s="4" t="inlineStr">
        <is>
          <t>60-70</t>
        </is>
      </c>
      <c r="AI76" s="4" t="inlineStr">
        <is>
          <t>70-80</t>
        </is>
      </c>
      <c r="AJ76" s="4" t="inlineStr">
        <is>
          <t>80-90</t>
        </is>
      </c>
      <c r="AK76" s="4" t="inlineStr">
        <is>
          <t>90-100</t>
        </is>
      </c>
    </row>
    <row r="77">
      <c r="A77" s="2" t="n">
        <v>0</v>
      </c>
      <c r="B77" s="6" t="n">
        <v>0.06</v>
      </c>
      <c r="N77" s="2" t="n">
        <v>0</v>
      </c>
      <c r="O77" s="6" t="n">
        <v>0.13</v>
      </c>
      <c r="AA77" s="2" t="n">
        <v>0</v>
      </c>
      <c r="AB77" s="5" t="n">
        <v>31</v>
      </c>
    </row>
    <row r="78">
      <c r="A78" s="2" t="n">
        <v>1</v>
      </c>
      <c r="N78" s="2" t="n">
        <v>1</v>
      </c>
      <c r="AA78" s="2" t="n">
        <v>1</v>
      </c>
      <c r="AB78" s="5" t="n">
        <v>25</v>
      </c>
      <c r="AC78" s="5" t="n">
        <v>2</v>
      </c>
    </row>
    <row r="79">
      <c r="A79" s="2" t="n">
        <v>2</v>
      </c>
      <c r="B79" s="6" t="n">
        <v>0.05</v>
      </c>
      <c r="N79" s="2" t="n">
        <v>2</v>
      </c>
      <c r="O79" s="6" t="n">
        <v>0.08</v>
      </c>
      <c r="AA79" s="2" t="n">
        <v>2</v>
      </c>
      <c r="AB79" s="5" t="n">
        <v>36</v>
      </c>
      <c r="AC79" s="5" t="n">
        <v>3</v>
      </c>
    </row>
    <row r="80">
      <c r="A80" s="2" t="n">
        <v>3</v>
      </c>
      <c r="B80" s="6" t="n">
        <v>0.05</v>
      </c>
      <c r="N80" s="2" t="n">
        <v>3</v>
      </c>
      <c r="O80" s="6" t="n">
        <v>0.13</v>
      </c>
      <c r="AA80" s="2" t="n">
        <v>3</v>
      </c>
      <c r="AB80" s="5" t="n">
        <v>113</v>
      </c>
      <c r="AC80" s="5" t="n">
        <v>2</v>
      </c>
    </row>
    <row r="81">
      <c r="A81" s="2" t="n">
        <v>4</v>
      </c>
      <c r="B81" s="6" t="n">
        <v>0.06</v>
      </c>
      <c r="N81" s="2" t="n">
        <v>4</v>
      </c>
      <c r="O81" s="6" t="n">
        <v>0.14</v>
      </c>
      <c r="AA81" s="2" t="n">
        <v>4</v>
      </c>
      <c r="AB81" s="5" t="n">
        <v>220</v>
      </c>
      <c r="AC81" s="5" t="n">
        <v>22</v>
      </c>
    </row>
    <row r="82">
      <c r="A82" s="2" t="n">
        <v>5</v>
      </c>
      <c r="B82" s="6" t="n">
        <v>0.05</v>
      </c>
      <c r="C82" s="6" t="n">
        <v>0.11</v>
      </c>
      <c r="N82" s="2" t="n">
        <v>5</v>
      </c>
      <c r="O82" s="6" t="n">
        <v>0.13</v>
      </c>
      <c r="P82" s="6" t="n">
        <v>0.13</v>
      </c>
      <c r="AA82" s="2" t="n">
        <v>5</v>
      </c>
      <c r="AB82" s="5" t="n">
        <v>407</v>
      </c>
      <c r="AC82" s="5" t="n">
        <v>55</v>
      </c>
    </row>
    <row r="83">
      <c r="A83" s="2" t="n">
        <v>6</v>
      </c>
      <c r="B83" s="6" t="n">
        <v>0.06</v>
      </c>
      <c r="C83" s="6" t="n">
        <v>0.07000000000000001</v>
      </c>
      <c r="N83" s="2" t="n">
        <v>6</v>
      </c>
      <c r="O83" s="6" t="n">
        <v>0.17</v>
      </c>
      <c r="P83" s="6" t="n">
        <v>0.11</v>
      </c>
      <c r="AA83" s="2" t="n">
        <v>6</v>
      </c>
      <c r="AB83" s="5" t="n">
        <v>498</v>
      </c>
      <c r="AC83" s="5" t="n">
        <v>169</v>
      </c>
      <c r="AF83" s="5" t="n">
        <v>4</v>
      </c>
    </row>
    <row r="84">
      <c r="A84" s="2" t="n">
        <v>7</v>
      </c>
      <c r="B84" s="6" t="n">
        <v>0.1</v>
      </c>
      <c r="C84" s="6" t="n">
        <v>0.09</v>
      </c>
      <c r="N84" s="2" t="n">
        <v>7</v>
      </c>
      <c r="O84" s="6" t="n">
        <v>0.2</v>
      </c>
      <c r="P84" s="6" t="n">
        <v>0.2</v>
      </c>
      <c r="AA84" s="2" t="n">
        <v>7</v>
      </c>
      <c r="AB84" s="5" t="n">
        <v>1097</v>
      </c>
      <c r="AC84" s="5" t="n">
        <v>134</v>
      </c>
      <c r="AF84" s="5" t="n">
        <v>3</v>
      </c>
    </row>
    <row r="85">
      <c r="A85" s="2" t="n">
        <v>8</v>
      </c>
      <c r="B85" s="6" t="n">
        <v>0.09</v>
      </c>
      <c r="C85" s="6" t="n">
        <v>0.15</v>
      </c>
      <c r="N85" s="2" t="n">
        <v>8</v>
      </c>
      <c r="O85" s="6" t="n">
        <v>0.25</v>
      </c>
      <c r="P85" s="6" t="n">
        <v>0.37</v>
      </c>
      <c r="AA85" s="2" t="n">
        <v>8</v>
      </c>
      <c r="AB85" s="5" t="n">
        <v>1157</v>
      </c>
      <c r="AC85" s="5" t="n">
        <v>362</v>
      </c>
      <c r="AF85" s="5" t="n">
        <v>3</v>
      </c>
    </row>
    <row r="86">
      <c r="A86" s="2" t="n">
        <v>9</v>
      </c>
      <c r="B86" s="6" t="n">
        <v>0.15</v>
      </c>
      <c r="C86" s="6" t="n">
        <v>0.15</v>
      </c>
      <c r="N86" s="2" t="n">
        <v>9</v>
      </c>
      <c r="O86" s="6" t="n">
        <v>0.36</v>
      </c>
      <c r="P86" s="6" t="n">
        <v>0.38</v>
      </c>
      <c r="AA86" s="2" t="n">
        <v>9</v>
      </c>
      <c r="AB86" s="5" t="n">
        <v>1433</v>
      </c>
      <c r="AC86" s="5" t="n">
        <v>463</v>
      </c>
      <c r="AD86" s="5" t="n">
        <v>8</v>
      </c>
      <c r="AF86" s="5" t="n">
        <v>1</v>
      </c>
    </row>
    <row r="87">
      <c r="A87" s="2" t="n">
        <v>10</v>
      </c>
      <c r="B87" s="6" t="n">
        <v>0.16</v>
      </c>
      <c r="C87" s="6" t="n">
        <v>0.31</v>
      </c>
      <c r="D87" s="6" t="n">
        <v>0.11</v>
      </c>
      <c r="N87" s="2" t="n">
        <v>10</v>
      </c>
      <c r="O87" s="6" t="n">
        <v>0.36</v>
      </c>
      <c r="P87" s="6" t="n">
        <v>0.5</v>
      </c>
      <c r="Q87" s="6" t="n">
        <v>0.25</v>
      </c>
      <c r="AA87" s="2" t="n">
        <v>10</v>
      </c>
      <c r="AB87" s="5" t="n">
        <v>1966</v>
      </c>
      <c r="AC87" s="5" t="n">
        <v>626</v>
      </c>
      <c r="AD87" s="5" t="n">
        <v>38</v>
      </c>
      <c r="AE87" s="5" t="n">
        <v>1</v>
      </c>
      <c r="AF87" s="5" t="n">
        <v>1</v>
      </c>
    </row>
    <row r="88">
      <c r="A88" s="2" t="n">
        <v>11</v>
      </c>
      <c r="B88" s="6" t="n">
        <v>0.12</v>
      </c>
      <c r="C88" s="6" t="n">
        <v>0.23</v>
      </c>
      <c r="F88" s="6" t="n">
        <v>0.04</v>
      </c>
      <c r="N88" s="2" t="n">
        <v>11</v>
      </c>
      <c r="O88" s="6" t="n">
        <v>0.29</v>
      </c>
      <c r="P88" s="6" t="n">
        <v>0.47</v>
      </c>
      <c r="S88" s="6" t="n">
        <v>0.26</v>
      </c>
      <c r="AA88" s="2" t="n">
        <v>11</v>
      </c>
      <c r="AB88" s="5" t="n">
        <v>1990</v>
      </c>
      <c r="AC88" s="5" t="n">
        <v>858</v>
      </c>
      <c r="AD88" s="5" t="n">
        <v>11</v>
      </c>
      <c r="AE88" s="5" t="n">
        <v>3</v>
      </c>
      <c r="AF88" s="5" t="n">
        <v>31</v>
      </c>
      <c r="AG88" s="5" t="n">
        <v>2</v>
      </c>
    </row>
    <row r="89">
      <c r="A89" s="2" t="n">
        <v>12</v>
      </c>
      <c r="B89" s="6" t="n">
        <v>0.16</v>
      </c>
      <c r="C89" s="6" t="n">
        <v>0.29</v>
      </c>
      <c r="F89" s="6" t="n">
        <v>0.3</v>
      </c>
      <c r="N89" s="2" t="n">
        <v>12</v>
      </c>
      <c r="O89" s="6" t="n">
        <v>0.39</v>
      </c>
      <c r="P89" s="6" t="n">
        <v>0.62</v>
      </c>
      <c r="S89" s="6" t="n">
        <v>0.38</v>
      </c>
      <c r="AA89" s="2" t="n">
        <v>12</v>
      </c>
      <c r="AB89" s="5" t="n">
        <v>1651</v>
      </c>
      <c r="AC89" s="5" t="n">
        <v>963</v>
      </c>
      <c r="AD89" s="5" t="n">
        <v>16</v>
      </c>
      <c r="AE89" s="5" t="n">
        <v>8</v>
      </c>
      <c r="AF89" s="5" t="n">
        <v>60</v>
      </c>
      <c r="AG89" s="5" t="n">
        <v>16</v>
      </c>
    </row>
    <row r="90">
      <c r="A90" s="2" t="n">
        <v>13</v>
      </c>
      <c r="B90" s="6" t="n">
        <v>0.19</v>
      </c>
      <c r="C90" s="6" t="n">
        <v>0.31</v>
      </c>
      <c r="D90" s="6" t="n">
        <v>0.46</v>
      </c>
      <c r="F90" s="6" t="n">
        <v>0.25</v>
      </c>
      <c r="N90" s="2" t="n">
        <v>13</v>
      </c>
      <c r="O90" s="6" t="n">
        <v>0.45</v>
      </c>
      <c r="P90" s="6" t="n">
        <v>0.63</v>
      </c>
      <c r="Q90" s="6" t="n">
        <v>1.62</v>
      </c>
      <c r="S90" s="6" t="n">
        <v>1.6</v>
      </c>
      <c r="AA90" s="2" t="n">
        <v>13</v>
      </c>
      <c r="AB90" s="5" t="n">
        <v>1347</v>
      </c>
      <c r="AC90" s="5" t="n">
        <v>1143</v>
      </c>
      <c r="AD90" s="5" t="n">
        <v>37</v>
      </c>
      <c r="AE90" s="5" t="n">
        <v>16</v>
      </c>
      <c r="AF90" s="5" t="n">
        <v>31</v>
      </c>
      <c r="AG90" s="5" t="n">
        <v>4</v>
      </c>
    </row>
    <row r="91">
      <c r="A91" s="2" t="n">
        <v>14</v>
      </c>
      <c r="B91" s="6" t="n">
        <v>0.18</v>
      </c>
      <c r="C91" s="6" t="n">
        <v>0.4</v>
      </c>
      <c r="D91" s="6" t="n">
        <v>0.38</v>
      </c>
      <c r="E91" s="6" t="n">
        <v>0.35</v>
      </c>
      <c r="F91" s="6" t="n">
        <v>0.23</v>
      </c>
      <c r="N91" s="2" t="n">
        <v>14</v>
      </c>
      <c r="O91" s="6" t="n">
        <v>0.47</v>
      </c>
      <c r="P91" s="6" t="n">
        <v>0.71</v>
      </c>
      <c r="Q91" s="6" t="n">
        <v>1.11</v>
      </c>
      <c r="R91" s="6" t="n">
        <v>1.42</v>
      </c>
      <c r="S91" s="6" t="n">
        <v>0.53</v>
      </c>
      <c r="AA91" s="2" t="n">
        <v>14</v>
      </c>
      <c r="AB91" s="5" t="n">
        <v>1140</v>
      </c>
      <c r="AC91" s="5" t="n">
        <v>1758</v>
      </c>
      <c r="AD91" s="5" t="n">
        <v>125</v>
      </c>
      <c r="AE91" s="5" t="n">
        <v>30</v>
      </c>
      <c r="AF91" s="5" t="n">
        <v>104</v>
      </c>
      <c r="AG91" s="5" t="n">
        <v>4</v>
      </c>
    </row>
    <row r="92">
      <c r="A92" s="2" t="n">
        <v>15</v>
      </c>
      <c r="B92" s="6" t="n">
        <v>0.19</v>
      </c>
      <c r="C92" s="6" t="n">
        <v>0.33</v>
      </c>
      <c r="D92" s="6" t="n">
        <v>0.2</v>
      </c>
      <c r="E92" s="6" t="n">
        <v>-0.16</v>
      </c>
      <c r="F92" s="6" t="n">
        <v>0.02</v>
      </c>
      <c r="N92" s="2" t="n">
        <v>15</v>
      </c>
      <c r="O92" s="6" t="n">
        <v>0.49</v>
      </c>
      <c r="P92" s="6" t="n">
        <v>0.6899999999999999</v>
      </c>
      <c r="Q92" s="6" t="n">
        <v>0.55</v>
      </c>
      <c r="R92" s="6" t="n">
        <v>0.29</v>
      </c>
      <c r="S92" s="6" t="n">
        <v>0.22</v>
      </c>
      <c r="AA92" s="2" t="n">
        <v>15</v>
      </c>
      <c r="AB92" s="5" t="n">
        <v>1010</v>
      </c>
      <c r="AC92" s="5" t="n">
        <v>2069</v>
      </c>
      <c r="AD92" s="5" t="n">
        <v>249</v>
      </c>
      <c r="AE92" s="5" t="n">
        <v>61</v>
      </c>
      <c r="AF92" s="5" t="n">
        <v>109</v>
      </c>
      <c r="AG92" s="5" t="n">
        <v>10</v>
      </c>
    </row>
    <row r="93">
      <c r="A93" s="2" t="n">
        <v>16</v>
      </c>
      <c r="B93" s="6" t="n">
        <v>0.31</v>
      </c>
      <c r="C93" s="6" t="n">
        <v>0.3</v>
      </c>
      <c r="D93" s="6" t="n">
        <v>0.19</v>
      </c>
      <c r="E93" s="6" t="n">
        <v>-0.11</v>
      </c>
      <c r="F93" s="6" t="n">
        <v>0.07000000000000001</v>
      </c>
      <c r="N93" s="2" t="n">
        <v>16</v>
      </c>
      <c r="O93" s="6" t="n">
        <v>0.71</v>
      </c>
      <c r="P93" s="6" t="n">
        <v>0.66</v>
      </c>
      <c r="Q93" s="6" t="n">
        <v>0.54</v>
      </c>
      <c r="R93" s="6" t="n">
        <v>0.16</v>
      </c>
      <c r="S93" s="6" t="n">
        <v>0.3</v>
      </c>
      <c r="AA93" s="2" t="n">
        <v>16</v>
      </c>
      <c r="AB93" s="5" t="n">
        <v>1117</v>
      </c>
      <c r="AC93" s="5" t="n">
        <v>1925</v>
      </c>
      <c r="AD93" s="5" t="n">
        <v>504</v>
      </c>
      <c r="AE93" s="5" t="n">
        <v>220</v>
      </c>
      <c r="AF93" s="5" t="n">
        <v>299</v>
      </c>
      <c r="AG93" s="5" t="n">
        <v>11</v>
      </c>
    </row>
    <row r="94">
      <c r="A94" s="2" t="n">
        <v>17</v>
      </c>
      <c r="B94" s="6" t="n">
        <v>0.31</v>
      </c>
      <c r="C94" s="6" t="n">
        <v>0.38</v>
      </c>
      <c r="D94" s="6" t="n">
        <v>0.22</v>
      </c>
      <c r="E94" s="6" t="n">
        <v>0.05</v>
      </c>
      <c r="F94" s="6" t="n">
        <v>0.14</v>
      </c>
      <c r="N94" s="2" t="n">
        <v>17</v>
      </c>
      <c r="O94" s="6" t="n">
        <v>0.63</v>
      </c>
      <c r="P94" s="6" t="n">
        <v>0.77</v>
      </c>
      <c r="Q94" s="6" t="n">
        <v>0.57</v>
      </c>
      <c r="R94" s="6" t="n">
        <v>0.39</v>
      </c>
      <c r="S94" s="6" t="n">
        <v>0.42</v>
      </c>
      <c r="AA94" s="2" t="n">
        <v>17</v>
      </c>
      <c r="AB94" s="5" t="n">
        <v>1055</v>
      </c>
      <c r="AC94" s="5" t="n">
        <v>2117</v>
      </c>
      <c r="AD94" s="5" t="n">
        <v>594</v>
      </c>
      <c r="AE94" s="5" t="n">
        <v>351</v>
      </c>
      <c r="AF94" s="5" t="n">
        <v>483</v>
      </c>
      <c r="AG94" s="5" t="n">
        <v>20</v>
      </c>
    </row>
    <row r="95">
      <c r="A95" s="2" t="n">
        <v>18</v>
      </c>
      <c r="B95" s="6" t="n">
        <v>0.33</v>
      </c>
      <c r="C95" s="6" t="n">
        <v>0.43</v>
      </c>
      <c r="D95" s="6" t="n">
        <v>0.31</v>
      </c>
      <c r="E95" s="6" t="n">
        <v>0.01</v>
      </c>
      <c r="F95" s="6" t="n">
        <v>0.17</v>
      </c>
      <c r="N95" s="2" t="n">
        <v>18</v>
      </c>
      <c r="O95" s="6" t="n">
        <v>0.68</v>
      </c>
      <c r="P95" s="6" t="n">
        <v>0.87</v>
      </c>
      <c r="Q95" s="6" t="n">
        <v>0.73</v>
      </c>
      <c r="R95" s="6" t="n">
        <v>0.31</v>
      </c>
      <c r="S95" s="6" t="n">
        <v>0.46</v>
      </c>
      <c r="AA95" s="2" t="n">
        <v>18</v>
      </c>
      <c r="AB95" s="5" t="n">
        <v>934</v>
      </c>
      <c r="AC95" s="5" t="n">
        <v>2042</v>
      </c>
      <c r="AD95" s="5" t="n">
        <v>774</v>
      </c>
      <c r="AE95" s="5" t="n">
        <v>425</v>
      </c>
      <c r="AF95" s="5" t="n">
        <v>671</v>
      </c>
      <c r="AG95" s="5" t="n">
        <v>23</v>
      </c>
    </row>
    <row r="96">
      <c r="A96" s="2" t="n">
        <v>19</v>
      </c>
      <c r="B96" s="6" t="n">
        <v>0.26</v>
      </c>
      <c r="C96" s="6" t="n">
        <v>0.37</v>
      </c>
      <c r="D96" s="6" t="n">
        <v>0.29</v>
      </c>
      <c r="E96" s="6" t="n">
        <v>0.24</v>
      </c>
      <c r="F96" s="6" t="n">
        <v>0.2</v>
      </c>
      <c r="N96" s="2" t="n">
        <v>19</v>
      </c>
      <c r="O96" s="6" t="n">
        <v>0.52</v>
      </c>
      <c r="P96" s="6" t="n">
        <v>0.85</v>
      </c>
      <c r="Q96" s="6" t="n">
        <v>0.6899999999999999</v>
      </c>
      <c r="R96" s="6" t="n">
        <v>0.53</v>
      </c>
      <c r="S96" s="6" t="n">
        <v>0.52</v>
      </c>
      <c r="AA96" s="2" t="n">
        <v>19</v>
      </c>
      <c r="AB96" s="5" t="n">
        <v>619</v>
      </c>
      <c r="AC96" s="5" t="n">
        <v>1487</v>
      </c>
      <c r="AD96" s="5" t="n">
        <v>642</v>
      </c>
      <c r="AE96" s="5" t="n">
        <v>420</v>
      </c>
      <c r="AF96" s="5" t="n">
        <v>609</v>
      </c>
      <c r="AG96" s="5" t="n">
        <v>29</v>
      </c>
    </row>
    <row r="97">
      <c r="A97" s="2" t="n">
        <v>20</v>
      </c>
      <c r="B97" s="6" t="n">
        <v>0.38</v>
      </c>
      <c r="C97" s="6" t="n">
        <v>0.43</v>
      </c>
      <c r="D97" s="6" t="n">
        <v>0.36</v>
      </c>
      <c r="E97" s="6" t="n">
        <v>0.12</v>
      </c>
      <c r="F97" s="6" t="n">
        <v>0.28</v>
      </c>
      <c r="G97" s="6" t="n">
        <v>0.14</v>
      </c>
      <c r="N97" s="2" t="n">
        <v>20</v>
      </c>
      <c r="O97" s="6" t="n">
        <v>0.72</v>
      </c>
      <c r="P97" s="6" t="n">
        <v>0.93</v>
      </c>
      <c r="Q97" s="6" t="n">
        <v>0.76</v>
      </c>
      <c r="R97" s="6" t="n">
        <v>0.66</v>
      </c>
      <c r="S97" s="6" t="n">
        <v>0.61</v>
      </c>
      <c r="T97" s="6" t="n">
        <v>0.28</v>
      </c>
      <c r="AA97" s="2" t="n">
        <v>20</v>
      </c>
      <c r="AB97" s="5" t="n">
        <v>368</v>
      </c>
      <c r="AC97" s="5" t="n">
        <v>651</v>
      </c>
      <c r="AD97" s="5" t="n">
        <v>310</v>
      </c>
      <c r="AE97" s="5" t="n">
        <v>212</v>
      </c>
      <c r="AF97" s="5" t="n">
        <v>422</v>
      </c>
      <c r="AG97" s="5" t="n">
        <v>35</v>
      </c>
    </row>
    <row r="98">
      <c r="A98" s="2" t="n">
        <v>21</v>
      </c>
      <c r="B98" s="6" t="n">
        <v>0.18</v>
      </c>
      <c r="C98" s="6" t="n">
        <v>0.25</v>
      </c>
      <c r="D98" s="6" t="n">
        <v>0.33</v>
      </c>
      <c r="E98" s="6" t="n">
        <v>0.24</v>
      </c>
      <c r="F98" s="6" t="n">
        <v>0.27</v>
      </c>
      <c r="G98" s="6" t="n">
        <v>0.4</v>
      </c>
      <c r="N98" s="2" t="n">
        <v>21</v>
      </c>
      <c r="O98" s="6" t="n">
        <v>0.5</v>
      </c>
      <c r="P98" s="6" t="n">
        <v>0.65</v>
      </c>
      <c r="Q98" s="6" t="n">
        <v>0.77</v>
      </c>
      <c r="R98" s="6" t="n">
        <v>0.6</v>
      </c>
      <c r="S98" s="6" t="n">
        <v>0.6</v>
      </c>
      <c r="T98" s="6" t="n">
        <v>0.62</v>
      </c>
      <c r="AA98" s="2" t="n">
        <v>21</v>
      </c>
      <c r="AB98" s="5" t="n">
        <v>158</v>
      </c>
      <c r="AC98" s="5" t="n">
        <v>320</v>
      </c>
      <c r="AD98" s="5" t="n">
        <v>110</v>
      </c>
      <c r="AE98" s="5" t="n">
        <v>76</v>
      </c>
      <c r="AF98" s="5" t="n">
        <v>268</v>
      </c>
      <c r="AG98" s="5" t="n">
        <v>33</v>
      </c>
    </row>
    <row r="99">
      <c r="A99" s="2" t="n">
        <v>22</v>
      </c>
      <c r="B99" s="6" t="n">
        <v>0.16</v>
      </c>
      <c r="C99" s="6" t="n">
        <v>0.34</v>
      </c>
      <c r="D99" s="6" t="n">
        <v>0.37</v>
      </c>
      <c r="E99" s="6" t="n">
        <v>0.42</v>
      </c>
      <c r="F99" s="6" t="n">
        <v>0.34</v>
      </c>
      <c r="N99" s="2" t="n">
        <v>22</v>
      </c>
      <c r="O99" s="6" t="n">
        <v>0.29</v>
      </c>
      <c r="P99" s="6" t="n">
        <v>0.76</v>
      </c>
      <c r="Q99" s="6" t="n">
        <v>0.71</v>
      </c>
      <c r="R99" s="6" t="n">
        <v>0.91</v>
      </c>
      <c r="S99" s="6" t="n">
        <v>0.75</v>
      </c>
      <c r="AA99" s="2" t="n">
        <v>22</v>
      </c>
      <c r="AB99" s="5" t="n">
        <v>43</v>
      </c>
      <c r="AC99" s="5" t="n">
        <v>87</v>
      </c>
      <c r="AD99" s="5" t="n">
        <v>41</v>
      </c>
      <c r="AE99" s="5" t="n">
        <v>56</v>
      </c>
      <c r="AF99" s="5" t="n">
        <v>185</v>
      </c>
      <c r="AG99" s="5" t="n">
        <v>12</v>
      </c>
    </row>
    <row r="100">
      <c r="A100" s="2" t="n">
        <v>23</v>
      </c>
      <c r="C100" s="6" t="n">
        <v>-0.2</v>
      </c>
      <c r="F100" s="6" t="n">
        <v>0.39</v>
      </c>
      <c r="N100" s="2" t="n">
        <v>23</v>
      </c>
      <c r="P100" s="6" t="n">
        <v>0.27</v>
      </c>
      <c r="S100" s="6" t="n">
        <v>0.74</v>
      </c>
      <c r="AA100" s="2" t="n">
        <v>23</v>
      </c>
      <c r="AB100" s="5" t="n">
        <v>24</v>
      </c>
      <c r="AC100" s="5" t="n">
        <v>30</v>
      </c>
      <c r="AD100" s="5" t="n">
        <v>10</v>
      </c>
      <c r="AE100" s="5" t="n">
        <v>28</v>
      </c>
      <c r="AF100" s="5" t="n">
        <v>108</v>
      </c>
      <c r="AG100" s="5" t="n">
        <v>12</v>
      </c>
    </row>
    <row r="101">
      <c r="A101" s="2" t="n">
        <v>24</v>
      </c>
      <c r="F101" s="6" t="n">
        <v>0.37</v>
      </c>
      <c r="N101" s="2" t="n">
        <v>24</v>
      </c>
      <c r="S101" s="6" t="n">
        <v>0.72</v>
      </c>
      <c r="AA101" s="2" t="n">
        <v>24</v>
      </c>
      <c r="AB101" s="5" t="n">
        <v>4</v>
      </c>
      <c r="AC101" s="5" t="n">
        <v>19</v>
      </c>
      <c r="AE101" s="5" t="n">
        <v>5</v>
      </c>
      <c r="AF101" s="5" t="n">
        <v>80</v>
      </c>
      <c r="AG101" s="5" t="n">
        <v>9</v>
      </c>
    </row>
    <row r="102">
      <c r="A102" s="2" t="n">
        <v>25</v>
      </c>
      <c r="N102" s="2" t="n">
        <v>25</v>
      </c>
      <c r="AA102" s="2" t="n">
        <v>25</v>
      </c>
      <c r="AB102" s="5" t="n">
        <v>3</v>
      </c>
      <c r="AC102" s="5" t="n">
        <v>11</v>
      </c>
      <c r="AE102" s="5" t="n">
        <v>2</v>
      </c>
      <c r="AF102" s="5" t="n">
        <v>14</v>
      </c>
    </row>
    <row r="103">
      <c r="A103" s="2" t="n">
        <v>26</v>
      </c>
      <c r="N103" s="2" t="n">
        <v>26</v>
      </c>
      <c r="AA103" s="2" t="n">
        <v>26</v>
      </c>
      <c r="AB103" s="5" t="n">
        <v>5</v>
      </c>
      <c r="AF103" s="5" t="n">
        <v>2</v>
      </c>
      <c r="AG103" s="5" t="n">
        <v>1</v>
      </c>
    </row>
    <row r="104">
      <c r="A104" s="2" t="n">
        <v>27</v>
      </c>
      <c r="N104" s="2" t="n">
        <v>27</v>
      </c>
      <c r="AA104" s="2" t="n">
        <v>27</v>
      </c>
      <c r="AB104" s="5" t="n">
        <v>1</v>
      </c>
      <c r="AF104" s="5" t="n">
        <v>1</v>
      </c>
    </row>
    <row r="105">
      <c r="A105" s="2" t="n">
        <v>28</v>
      </c>
      <c r="N105" s="2" t="n">
        <v>28</v>
      </c>
      <c r="AA105" s="2" t="n">
        <v>28</v>
      </c>
    </row>
    <row r="106">
      <c r="A106" s="2" t="n">
        <v>29</v>
      </c>
      <c r="N106" s="2" t="n">
        <v>29</v>
      </c>
      <c r="AA106" s="2" t="n">
        <v>29</v>
      </c>
    </row>
    <row r="109">
      <c r="A109" s="3" t="inlineStr">
        <is>
          <t>TWA 45–60° off wind</t>
        </is>
      </c>
    </row>
    <row r="110">
      <c r="A110" s="3" t="inlineStr">
        <is>
          <t>p75 — km/h per second</t>
        </is>
      </c>
      <c r="N110" s="3" t="inlineStr">
        <is>
          <t>p90 — km/h per second</t>
        </is>
      </c>
      <c r="AA110" s="3" t="inlineStr">
        <is>
          <t>samples</t>
        </is>
      </c>
    </row>
    <row r="111">
      <c r="A111" s="3" t="inlineStr">
        <is>
          <t>TWS</t>
        </is>
      </c>
      <c r="B111" s="4" t="inlineStr">
        <is>
          <t>0-10</t>
        </is>
      </c>
      <c r="C111" s="4" t="inlineStr">
        <is>
          <t>10-20</t>
        </is>
      </c>
      <c r="D111" s="4" t="inlineStr">
        <is>
          <t>20-30</t>
        </is>
      </c>
      <c r="E111" s="4" t="inlineStr">
        <is>
          <t>30-40</t>
        </is>
      </c>
      <c r="F111" s="4" t="inlineStr">
        <is>
          <t>40-50</t>
        </is>
      </c>
      <c r="G111" s="4" t="inlineStr">
        <is>
          <t>50-60</t>
        </is>
      </c>
      <c r="H111" s="4" t="inlineStr">
        <is>
          <t>60-70</t>
        </is>
      </c>
      <c r="I111" s="4" t="inlineStr">
        <is>
          <t>70-80</t>
        </is>
      </c>
      <c r="J111" s="4" t="inlineStr">
        <is>
          <t>80-90</t>
        </is>
      </c>
      <c r="K111" s="4" t="inlineStr">
        <is>
          <t>90-100</t>
        </is>
      </c>
      <c r="N111" s="3" t="inlineStr">
        <is>
          <t>TWS</t>
        </is>
      </c>
      <c r="O111" s="4" t="inlineStr">
        <is>
          <t>0-10</t>
        </is>
      </c>
      <c r="P111" s="4" t="inlineStr">
        <is>
          <t>10-20</t>
        </is>
      </c>
      <c r="Q111" s="4" t="inlineStr">
        <is>
          <t>20-30</t>
        </is>
      </c>
      <c r="R111" s="4" t="inlineStr">
        <is>
          <t>30-40</t>
        </is>
      </c>
      <c r="S111" s="4" t="inlineStr">
        <is>
          <t>40-50</t>
        </is>
      </c>
      <c r="T111" s="4" t="inlineStr">
        <is>
          <t>50-60</t>
        </is>
      </c>
      <c r="U111" s="4" t="inlineStr">
        <is>
          <t>60-70</t>
        </is>
      </c>
      <c r="V111" s="4" t="inlineStr">
        <is>
          <t>70-80</t>
        </is>
      </c>
      <c r="W111" s="4" t="inlineStr">
        <is>
          <t>80-90</t>
        </is>
      </c>
      <c r="X111" s="4" t="inlineStr">
        <is>
          <t>90-100</t>
        </is>
      </c>
      <c r="AA111" s="3" t="inlineStr">
        <is>
          <t>TWS</t>
        </is>
      </c>
      <c r="AB111" s="4" t="inlineStr">
        <is>
          <t>0-10</t>
        </is>
      </c>
      <c r="AC111" s="4" t="inlineStr">
        <is>
          <t>10-20</t>
        </is>
      </c>
      <c r="AD111" s="4" t="inlineStr">
        <is>
          <t>20-30</t>
        </is>
      </c>
      <c r="AE111" s="4" t="inlineStr">
        <is>
          <t>30-40</t>
        </is>
      </c>
      <c r="AF111" s="4" t="inlineStr">
        <is>
          <t>40-50</t>
        </is>
      </c>
      <c r="AG111" s="4" t="inlineStr">
        <is>
          <t>50-60</t>
        </is>
      </c>
      <c r="AH111" s="4" t="inlineStr">
        <is>
          <t>60-70</t>
        </is>
      </c>
      <c r="AI111" s="4" t="inlineStr">
        <is>
          <t>70-80</t>
        </is>
      </c>
      <c r="AJ111" s="4" t="inlineStr">
        <is>
          <t>80-90</t>
        </is>
      </c>
      <c r="AK111" s="4" t="inlineStr">
        <is>
          <t>90-100</t>
        </is>
      </c>
    </row>
    <row r="112">
      <c r="A112" s="2" t="n">
        <v>0</v>
      </c>
      <c r="N112" s="2" t="n">
        <v>0</v>
      </c>
      <c r="AA112" s="2" t="n">
        <v>0</v>
      </c>
    </row>
    <row r="113">
      <c r="A113" s="2" t="n">
        <v>1</v>
      </c>
      <c r="N113" s="2" t="n">
        <v>1</v>
      </c>
      <c r="AA113" s="2" t="n">
        <v>1</v>
      </c>
    </row>
    <row r="114">
      <c r="A114" s="2" t="n">
        <v>2</v>
      </c>
      <c r="N114" s="2" t="n">
        <v>2</v>
      </c>
      <c r="AA114" s="2" t="n">
        <v>2</v>
      </c>
      <c r="AB114" s="5" t="n">
        <v>15</v>
      </c>
    </row>
    <row r="115">
      <c r="A115" s="2" t="n">
        <v>3</v>
      </c>
      <c r="B115" s="6" t="n">
        <v>0.02</v>
      </c>
      <c r="N115" s="2" t="n">
        <v>3</v>
      </c>
      <c r="O115" s="6" t="n">
        <v>0.04</v>
      </c>
      <c r="AA115" s="2" t="n">
        <v>3</v>
      </c>
      <c r="AB115" s="5" t="n">
        <v>48</v>
      </c>
    </row>
    <row r="116">
      <c r="A116" s="2" t="n">
        <v>4</v>
      </c>
      <c r="B116" s="6" t="n">
        <v>0.05</v>
      </c>
      <c r="N116" s="2" t="n">
        <v>4</v>
      </c>
      <c r="O116" s="6" t="n">
        <v>0.19</v>
      </c>
      <c r="AA116" s="2" t="n">
        <v>4</v>
      </c>
      <c r="AB116" s="5" t="n">
        <v>78</v>
      </c>
      <c r="AC116" s="5" t="n">
        <v>3</v>
      </c>
    </row>
    <row r="117">
      <c r="A117" s="2" t="n">
        <v>5</v>
      </c>
      <c r="B117" s="6" t="n">
        <v>0.15</v>
      </c>
      <c r="C117" s="6" t="n">
        <v>0.09</v>
      </c>
      <c r="N117" s="2" t="n">
        <v>5</v>
      </c>
      <c r="O117" s="6" t="n">
        <v>0.34</v>
      </c>
      <c r="P117" s="6" t="n">
        <v>0.17</v>
      </c>
      <c r="AA117" s="2" t="n">
        <v>5</v>
      </c>
      <c r="AB117" s="5" t="n">
        <v>278</v>
      </c>
      <c r="AC117" s="5" t="n">
        <v>71</v>
      </c>
    </row>
    <row r="118">
      <c r="A118" s="2" t="n">
        <v>6</v>
      </c>
      <c r="B118" s="6" t="n">
        <v>0.12</v>
      </c>
      <c r="C118" s="6" t="n">
        <v>0.06</v>
      </c>
      <c r="N118" s="2" t="n">
        <v>6</v>
      </c>
      <c r="O118" s="6" t="n">
        <v>0.23</v>
      </c>
      <c r="P118" s="6" t="n">
        <v>0.15</v>
      </c>
      <c r="AA118" s="2" t="n">
        <v>6</v>
      </c>
      <c r="AB118" s="5" t="n">
        <v>466</v>
      </c>
      <c r="AC118" s="5" t="n">
        <v>254</v>
      </c>
      <c r="AE118" s="5" t="n">
        <v>1</v>
      </c>
    </row>
    <row r="119">
      <c r="A119" s="2" t="n">
        <v>7</v>
      </c>
      <c r="B119" s="6" t="n">
        <v>0.12</v>
      </c>
      <c r="C119" s="6" t="n">
        <v>0.08</v>
      </c>
      <c r="N119" s="2" t="n">
        <v>7</v>
      </c>
      <c r="O119" s="6" t="n">
        <v>0.25</v>
      </c>
      <c r="P119" s="6" t="n">
        <v>0.3</v>
      </c>
      <c r="AA119" s="2" t="n">
        <v>7</v>
      </c>
      <c r="AB119" s="5" t="n">
        <v>668</v>
      </c>
      <c r="AC119" s="5" t="n">
        <v>619</v>
      </c>
      <c r="AE119" s="5" t="n">
        <v>6</v>
      </c>
    </row>
    <row r="120">
      <c r="A120" s="2" t="n">
        <v>8</v>
      </c>
      <c r="B120" s="6" t="n">
        <v>0.1</v>
      </c>
      <c r="C120" s="6" t="n">
        <v>0.13</v>
      </c>
      <c r="N120" s="2" t="n">
        <v>8</v>
      </c>
      <c r="O120" s="6" t="n">
        <v>0.26</v>
      </c>
      <c r="P120" s="6" t="n">
        <v>0.3</v>
      </c>
      <c r="AA120" s="2" t="n">
        <v>8</v>
      </c>
      <c r="AB120" s="5" t="n">
        <v>809</v>
      </c>
      <c r="AC120" s="5" t="n">
        <v>739</v>
      </c>
      <c r="AD120" s="5" t="n">
        <v>11</v>
      </c>
      <c r="AE120" s="5" t="n">
        <v>4</v>
      </c>
      <c r="AF120" s="5" t="n">
        <v>3</v>
      </c>
    </row>
    <row r="121">
      <c r="A121" s="2" t="n">
        <v>9</v>
      </c>
      <c r="B121" s="6" t="n">
        <v>0.13</v>
      </c>
      <c r="C121" s="6" t="n">
        <v>0.17</v>
      </c>
      <c r="D121" s="6" t="n">
        <v>0.18</v>
      </c>
      <c r="N121" s="2" t="n">
        <v>9</v>
      </c>
      <c r="O121" s="6" t="n">
        <v>0.38</v>
      </c>
      <c r="P121" s="6" t="n">
        <v>0.33</v>
      </c>
      <c r="Q121" s="6" t="n">
        <v>0.28</v>
      </c>
      <c r="AA121" s="2" t="n">
        <v>9</v>
      </c>
      <c r="AB121" s="5" t="n">
        <v>740</v>
      </c>
      <c r="AC121" s="5" t="n">
        <v>1306</v>
      </c>
      <c r="AD121" s="5" t="n">
        <v>53</v>
      </c>
      <c r="AE121" s="5" t="n">
        <v>1</v>
      </c>
      <c r="AF121" s="5" t="n">
        <v>24</v>
      </c>
    </row>
    <row r="122">
      <c r="A122" s="2" t="n">
        <v>10</v>
      </c>
      <c r="B122" s="6" t="n">
        <v>0.19</v>
      </c>
      <c r="C122" s="6" t="n">
        <v>0.22</v>
      </c>
      <c r="D122" s="6" t="n">
        <v>0.21</v>
      </c>
      <c r="F122" s="6" t="n">
        <v>0.1</v>
      </c>
      <c r="N122" s="2" t="n">
        <v>10</v>
      </c>
      <c r="O122" s="6" t="n">
        <v>0.43</v>
      </c>
      <c r="P122" s="6" t="n">
        <v>0.39</v>
      </c>
      <c r="Q122" s="6" t="n">
        <v>0.41</v>
      </c>
      <c r="S122" s="6" t="n">
        <v>0.21</v>
      </c>
      <c r="AA122" s="2" t="n">
        <v>10</v>
      </c>
      <c r="AB122" s="5" t="n">
        <v>816</v>
      </c>
      <c r="AC122" s="5" t="n">
        <v>2100</v>
      </c>
      <c r="AD122" s="5" t="n">
        <v>225</v>
      </c>
      <c r="AE122" s="5" t="n">
        <v>6</v>
      </c>
      <c r="AF122" s="5" t="n">
        <v>73</v>
      </c>
    </row>
    <row r="123">
      <c r="A123" s="2" t="n">
        <v>11</v>
      </c>
      <c r="B123" s="6" t="n">
        <v>0.2</v>
      </c>
      <c r="C123" s="6" t="n">
        <v>0.21</v>
      </c>
      <c r="D123" s="6" t="n">
        <v>0.22</v>
      </c>
      <c r="F123" s="6" t="n">
        <v>0.12</v>
      </c>
      <c r="N123" s="2" t="n">
        <v>11</v>
      </c>
      <c r="O123" s="6" t="n">
        <v>0.39</v>
      </c>
      <c r="P123" s="6" t="n">
        <v>0.43</v>
      </c>
      <c r="Q123" s="6" t="n">
        <v>0.4</v>
      </c>
      <c r="S123" s="6" t="n">
        <v>0.34</v>
      </c>
      <c r="AA123" s="2" t="n">
        <v>11</v>
      </c>
      <c r="AB123" s="5" t="n">
        <v>793</v>
      </c>
      <c r="AC123" s="5" t="n">
        <v>2411</v>
      </c>
      <c r="AD123" s="5" t="n">
        <v>215</v>
      </c>
      <c r="AE123" s="5" t="n">
        <v>13</v>
      </c>
      <c r="AF123" s="5" t="n">
        <v>116</v>
      </c>
      <c r="AG123" s="5" t="n">
        <v>5</v>
      </c>
    </row>
    <row r="124">
      <c r="A124" s="2" t="n">
        <v>12</v>
      </c>
      <c r="B124" s="6" t="n">
        <v>0.17</v>
      </c>
      <c r="C124" s="6" t="n">
        <v>0.27</v>
      </c>
      <c r="D124" s="6" t="n">
        <v>0.24</v>
      </c>
      <c r="F124" s="6" t="n">
        <v>0.16</v>
      </c>
      <c r="N124" s="2" t="n">
        <v>12</v>
      </c>
      <c r="O124" s="6" t="n">
        <v>0.44</v>
      </c>
      <c r="P124" s="6" t="n">
        <v>0.5</v>
      </c>
      <c r="Q124" s="6" t="n">
        <v>0.49</v>
      </c>
      <c r="S124" s="6" t="n">
        <v>0.27</v>
      </c>
      <c r="AA124" s="2" t="n">
        <v>12</v>
      </c>
      <c r="AB124" s="5" t="n">
        <v>562</v>
      </c>
      <c r="AC124" s="5" t="n">
        <v>2553</v>
      </c>
      <c r="AD124" s="5" t="n">
        <v>429</v>
      </c>
      <c r="AE124" s="5" t="n">
        <v>22</v>
      </c>
      <c r="AF124" s="5" t="n">
        <v>246</v>
      </c>
      <c r="AG124" s="5" t="n">
        <v>28</v>
      </c>
    </row>
    <row r="125">
      <c r="A125" s="2" t="n">
        <v>13</v>
      </c>
      <c r="B125" s="6" t="n">
        <v>0.23</v>
      </c>
      <c r="C125" s="6" t="n">
        <v>0.31</v>
      </c>
      <c r="D125" s="6" t="n">
        <v>0.33</v>
      </c>
      <c r="E125" s="6" t="n">
        <v>0.22</v>
      </c>
      <c r="F125" s="6" t="n">
        <v>0.29</v>
      </c>
      <c r="N125" s="2" t="n">
        <v>13</v>
      </c>
      <c r="O125" s="6" t="n">
        <v>0.55</v>
      </c>
      <c r="P125" s="6" t="n">
        <v>0.55</v>
      </c>
      <c r="Q125" s="6" t="n">
        <v>0.64</v>
      </c>
      <c r="R125" s="6" t="n">
        <v>0.63</v>
      </c>
      <c r="S125" s="6" t="n">
        <v>0.51</v>
      </c>
      <c r="AA125" s="2" t="n">
        <v>13</v>
      </c>
      <c r="AB125" s="5" t="n">
        <v>526</v>
      </c>
      <c r="AC125" s="5" t="n">
        <v>2999</v>
      </c>
      <c r="AD125" s="5" t="n">
        <v>638</v>
      </c>
      <c r="AE125" s="5" t="n">
        <v>80</v>
      </c>
      <c r="AF125" s="5" t="n">
        <v>142</v>
      </c>
      <c r="AG125" s="5" t="n">
        <v>8</v>
      </c>
    </row>
    <row r="126">
      <c r="A126" s="2" t="n">
        <v>14</v>
      </c>
      <c r="B126" s="6" t="n">
        <v>0.16</v>
      </c>
      <c r="C126" s="6" t="n">
        <v>0.36</v>
      </c>
      <c r="D126" s="6" t="n">
        <v>0.31</v>
      </c>
      <c r="E126" s="6" t="n">
        <v>0.24</v>
      </c>
      <c r="F126" s="6" t="n">
        <v>0.23</v>
      </c>
      <c r="N126" s="2" t="n">
        <v>14</v>
      </c>
      <c r="O126" s="6" t="n">
        <v>0.37</v>
      </c>
      <c r="P126" s="6" t="n">
        <v>0.63</v>
      </c>
      <c r="Q126" s="6" t="n">
        <v>0.58</v>
      </c>
      <c r="R126" s="6" t="n">
        <v>0.5600000000000001</v>
      </c>
      <c r="S126" s="6" t="n">
        <v>0.46</v>
      </c>
      <c r="AA126" s="2" t="n">
        <v>14</v>
      </c>
      <c r="AB126" s="5" t="n">
        <v>469</v>
      </c>
      <c r="AC126" s="5" t="n">
        <v>3499</v>
      </c>
      <c r="AD126" s="5" t="n">
        <v>1511</v>
      </c>
      <c r="AE126" s="5" t="n">
        <v>166</v>
      </c>
      <c r="AF126" s="5" t="n">
        <v>229</v>
      </c>
      <c r="AG126" s="5" t="n">
        <v>15</v>
      </c>
    </row>
    <row r="127">
      <c r="A127" s="2" t="n">
        <v>15</v>
      </c>
      <c r="B127" s="6" t="n">
        <v>0.17</v>
      </c>
      <c r="C127" s="6" t="n">
        <v>0.37</v>
      </c>
      <c r="D127" s="6" t="n">
        <v>0.3</v>
      </c>
      <c r="E127" s="6" t="n">
        <v>0.26</v>
      </c>
      <c r="F127" s="6" t="n">
        <v>0.24</v>
      </c>
      <c r="N127" s="2" t="n">
        <v>15</v>
      </c>
      <c r="O127" s="6" t="n">
        <v>0.46</v>
      </c>
      <c r="P127" s="6" t="n">
        <v>0.67</v>
      </c>
      <c r="Q127" s="6" t="n">
        <v>0.55</v>
      </c>
      <c r="R127" s="6" t="n">
        <v>0.53</v>
      </c>
      <c r="S127" s="6" t="n">
        <v>0.5</v>
      </c>
      <c r="AA127" s="2" t="n">
        <v>15</v>
      </c>
      <c r="AB127" s="5" t="n">
        <v>354</v>
      </c>
      <c r="AC127" s="5" t="n">
        <v>3316</v>
      </c>
      <c r="AD127" s="5" t="n">
        <v>2661</v>
      </c>
      <c r="AE127" s="5" t="n">
        <v>411</v>
      </c>
      <c r="AF127" s="5" t="n">
        <v>559</v>
      </c>
      <c r="AG127" s="5" t="n">
        <v>8</v>
      </c>
    </row>
    <row r="128">
      <c r="A128" s="2" t="n">
        <v>16</v>
      </c>
      <c r="B128" s="6" t="n">
        <v>0.29</v>
      </c>
      <c r="C128" s="6" t="n">
        <v>0.41</v>
      </c>
      <c r="D128" s="6" t="n">
        <v>0.3</v>
      </c>
      <c r="E128" s="6" t="n">
        <v>0.3</v>
      </c>
      <c r="F128" s="6" t="n">
        <v>0.25</v>
      </c>
      <c r="G128" s="6" t="n">
        <v>-0.23</v>
      </c>
      <c r="N128" s="2" t="n">
        <v>16</v>
      </c>
      <c r="O128" s="6" t="n">
        <v>0.65</v>
      </c>
      <c r="P128" s="6" t="n">
        <v>0.77</v>
      </c>
      <c r="Q128" s="6" t="n">
        <v>0.59</v>
      </c>
      <c r="R128" s="6" t="n">
        <v>0.63</v>
      </c>
      <c r="S128" s="6" t="n">
        <v>0.52</v>
      </c>
      <c r="T128" s="6" t="n">
        <v>0.1</v>
      </c>
      <c r="AA128" s="2" t="n">
        <v>16</v>
      </c>
      <c r="AB128" s="5" t="n">
        <v>279</v>
      </c>
      <c r="AC128" s="5" t="n">
        <v>2626</v>
      </c>
      <c r="AD128" s="5" t="n">
        <v>2797</v>
      </c>
      <c r="AE128" s="5" t="n">
        <v>887</v>
      </c>
      <c r="AF128" s="5" t="n">
        <v>1384</v>
      </c>
      <c r="AG128" s="5" t="n">
        <v>36</v>
      </c>
    </row>
    <row r="129">
      <c r="A129" s="2" t="n">
        <v>17</v>
      </c>
      <c r="B129" s="6" t="n">
        <v>0.36</v>
      </c>
      <c r="C129" s="6" t="n">
        <v>0.55</v>
      </c>
      <c r="D129" s="6" t="n">
        <v>0.4</v>
      </c>
      <c r="E129" s="6" t="n">
        <v>0.38</v>
      </c>
      <c r="F129" s="6" t="n">
        <v>0.3</v>
      </c>
      <c r="G129" s="6" t="n">
        <v>0.12</v>
      </c>
      <c r="N129" s="2" t="n">
        <v>17</v>
      </c>
      <c r="O129" s="6" t="n">
        <v>0.73</v>
      </c>
      <c r="P129" s="6" t="n">
        <v>0.95</v>
      </c>
      <c r="Q129" s="6" t="n">
        <v>0.76</v>
      </c>
      <c r="R129" s="6" t="n">
        <v>0.68</v>
      </c>
      <c r="S129" s="6" t="n">
        <v>0.57</v>
      </c>
      <c r="T129" s="6" t="n">
        <v>0.28</v>
      </c>
      <c r="AA129" s="2" t="n">
        <v>17</v>
      </c>
      <c r="AB129" s="5" t="n">
        <v>229</v>
      </c>
      <c r="AC129" s="5" t="n">
        <v>1993</v>
      </c>
      <c r="AD129" s="5" t="n">
        <v>2829</v>
      </c>
      <c r="AE129" s="5" t="n">
        <v>1503</v>
      </c>
      <c r="AF129" s="5" t="n">
        <v>2632</v>
      </c>
      <c r="AG129" s="5" t="n">
        <v>47</v>
      </c>
    </row>
    <row r="130">
      <c r="A130" s="2" t="n">
        <v>18</v>
      </c>
      <c r="B130" s="6" t="n">
        <v>0.22</v>
      </c>
      <c r="C130" s="6" t="n">
        <v>0.58</v>
      </c>
      <c r="D130" s="6" t="n">
        <v>0.43</v>
      </c>
      <c r="E130" s="6" t="n">
        <v>0.49</v>
      </c>
      <c r="F130" s="6" t="n">
        <v>0.39</v>
      </c>
      <c r="G130" s="6" t="n">
        <v>0.25</v>
      </c>
      <c r="N130" s="2" t="n">
        <v>18</v>
      </c>
      <c r="O130" s="6" t="n">
        <v>0.5600000000000001</v>
      </c>
      <c r="P130" s="6" t="n">
        <v>1</v>
      </c>
      <c r="Q130" s="6" t="n">
        <v>0.77</v>
      </c>
      <c r="R130" s="6" t="n">
        <v>0.79</v>
      </c>
      <c r="S130" s="6" t="n">
        <v>0.68</v>
      </c>
      <c r="T130" s="6" t="n">
        <v>0.41</v>
      </c>
      <c r="AA130" s="2" t="n">
        <v>18</v>
      </c>
      <c r="AB130" s="5" t="n">
        <v>234</v>
      </c>
      <c r="AC130" s="5" t="n">
        <v>1662</v>
      </c>
      <c r="AD130" s="5" t="n">
        <v>3454</v>
      </c>
      <c r="AE130" s="5" t="n">
        <v>1994</v>
      </c>
      <c r="AF130" s="5" t="n">
        <v>3685</v>
      </c>
      <c r="AG130" s="5" t="n">
        <v>150</v>
      </c>
    </row>
    <row r="131">
      <c r="A131" s="2" t="n">
        <v>19</v>
      </c>
      <c r="B131" s="6" t="n">
        <v>0.29</v>
      </c>
      <c r="C131" s="6" t="n">
        <v>0.61</v>
      </c>
      <c r="D131" s="6" t="n">
        <v>0.5</v>
      </c>
      <c r="E131" s="6" t="n">
        <v>0.61</v>
      </c>
      <c r="F131" s="6" t="n">
        <v>0.46</v>
      </c>
      <c r="G131" s="6" t="n">
        <v>0.38</v>
      </c>
      <c r="N131" s="2" t="n">
        <v>19</v>
      </c>
      <c r="O131" s="6" t="n">
        <v>0.66</v>
      </c>
      <c r="P131" s="6" t="n">
        <v>1.08</v>
      </c>
      <c r="Q131" s="6" t="n">
        <v>0.86</v>
      </c>
      <c r="R131" s="6" t="n">
        <v>0.9399999999999999</v>
      </c>
      <c r="S131" s="6" t="n">
        <v>0.77</v>
      </c>
      <c r="T131" s="6" t="n">
        <v>0.84</v>
      </c>
      <c r="AA131" s="2" t="n">
        <v>19</v>
      </c>
      <c r="AB131" s="5" t="n">
        <v>148</v>
      </c>
      <c r="AC131" s="5" t="n">
        <v>1148</v>
      </c>
      <c r="AD131" s="5" t="n">
        <v>2623</v>
      </c>
      <c r="AE131" s="5" t="n">
        <v>1845</v>
      </c>
      <c r="AF131" s="5" t="n">
        <v>3369</v>
      </c>
      <c r="AG131" s="5" t="n">
        <v>168</v>
      </c>
    </row>
    <row r="132">
      <c r="A132" s="2" t="n">
        <v>20</v>
      </c>
      <c r="B132" s="6" t="n">
        <v>0.2</v>
      </c>
      <c r="C132" s="6" t="n">
        <v>0.76</v>
      </c>
      <c r="D132" s="6" t="n">
        <v>0.53</v>
      </c>
      <c r="E132" s="6" t="n">
        <v>0.78</v>
      </c>
      <c r="F132" s="6" t="n">
        <v>0.53</v>
      </c>
      <c r="G132" s="6" t="n">
        <v>0.46</v>
      </c>
      <c r="N132" s="2" t="n">
        <v>20</v>
      </c>
      <c r="O132" s="6" t="n">
        <v>0.74</v>
      </c>
      <c r="P132" s="6" t="n">
        <v>1.14</v>
      </c>
      <c r="Q132" s="6" t="n">
        <v>0.93</v>
      </c>
      <c r="R132" s="6" t="n">
        <v>1.15</v>
      </c>
      <c r="S132" s="6" t="n">
        <v>0.89</v>
      </c>
      <c r="T132" s="6" t="n">
        <v>0.8</v>
      </c>
      <c r="AA132" s="2" t="n">
        <v>20</v>
      </c>
      <c r="AB132" s="5" t="n">
        <v>102</v>
      </c>
      <c r="AC132" s="5" t="n">
        <v>497</v>
      </c>
      <c r="AD132" s="5" t="n">
        <v>1428</v>
      </c>
      <c r="AE132" s="5" t="n">
        <v>1179</v>
      </c>
      <c r="AF132" s="5" t="n">
        <v>2391</v>
      </c>
      <c r="AG132" s="5" t="n">
        <v>185</v>
      </c>
    </row>
    <row r="133">
      <c r="A133" s="2" t="n">
        <v>21</v>
      </c>
      <c r="B133" s="6" t="n">
        <v>0.22</v>
      </c>
      <c r="C133" s="6" t="n">
        <v>0.77</v>
      </c>
      <c r="D133" s="6" t="n">
        <v>0.57</v>
      </c>
      <c r="E133" s="6" t="n">
        <v>0.88</v>
      </c>
      <c r="F133" s="6" t="n">
        <v>0.61</v>
      </c>
      <c r="G133" s="6" t="n">
        <v>0.52</v>
      </c>
      <c r="N133" s="2" t="n">
        <v>21</v>
      </c>
      <c r="O133" s="6" t="n">
        <v>0.49</v>
      </c>
      <c r="P133" s="6" t="n">
        <v>1.37</v>
      </c>
      <c r="Q133" s="6" t="n">
        <v>1.03</v>
      </c>
      <c r="R133" s="6" t="n">
        <v>1.26</v>
      </c>
      <c r="S133" s="6" t="n">
        <v>1.01</v>
      </c>
      <c r="T133" s="6" t="n">
        <v>0.83</v>
      </c>
      <c r="AA133" s="2" t="n">
        <v>21</v>
      </c>
      <c r="AB133" s="5" t="n">
        <v>43</v>
      </c>
      <c r="AC133" s="5" t="n">
        <v>227</v>
      </c>
      <c r="AD133" s="5" t="n">
        <v>547</v>
      </c>
      <c r="AE133" s="5" t="n">
        <v>572</v>
      </c>
      <c r="AF133" s="5" t="n">
        <v>1325</v>
      </c>
      <c r="AG133" s="5" t="n">
        <v>150</v>
      </c>
    </row>
    <row r="134">
      <c r="A134" s="2" t="n">
        <v>22</v>
      </c>
      <c r="C134" s="6" t="n">
        <v>0.71</v>
      </c>
      <c r="D134" s="6" t="n">
        <v>0.28</v>
      </c>
      <c r="E134" s="6" t="n">
        <v>0.84</v>
      </c>
      <c r="F134" s="6" t="n">
        <v>0.68</v>
      </c>
      <c r="G134" s="6" t="n">
        <v>0.51</v>
      </c>
      <c r="N134" s="2" t="n">
        <v>22</v>
      </c>
      <c r="P134" s="6" t="n">
        <v>1.53</v>
      </c>
      <c r="Q134" s="6" t="n">
        <v>0.6</v>
      </c>
      <c r="R134" s="6" t="n">
        <v>1.31</v>
      </c>
      <c r="S134" s="6" t="n">
        <v>1.04</v>
      </c>
      <c r="T134" s="6" t="n">
        <v>0.82</v>
      </c>
      <c r="AA134" s="2" t="n">
        <v>22</v>
      </c>
      <c r="AB134" s="5" t="n">
        <v>7</v>
      </c>
      <c r="AC134" s="5" t="n">
        <v>73</v>
      </c>
      <c r="AD134" s="5" t="n">
        <v>266</v>
      </c>
      <c r="AE134" s="5" t="n">
        <v>216</v>
      </c>
      <c r="AF134" s="5" t="n">
        <v>608</v>
      </c>
      <c r="AG134" s="5" t="n">
        <v>145</v>
      </c>
    </row>
    <row r="135">
      <c r="A135" s="2" t="n">
        <v>23</v>
      </c>
      <c r="E135" s="6" t="n">
        <v>1.14</v>
      </c>
      <c r="F135" s="6" t="n">
        <v>0.83</v>
      </c>
      <c r="G135" s="6" t="n">
        <v>0.68</v>
      </c>
      <c r="N135" s="2" t="n">
        <v>23</v>
      </c>
      <c r="R135" s="6" t="n">
        <v>1.53</v>
      </c>
      <c r="S135" s="6" t="n">
        <v>1.21</v>
      </c>
      <c r="T135" s="6" t="n">
        <v>0.99</v>
      </c>
      <c r="AA135" s="2" t="n">
        <v>23</v>
      </c>
      <c r="AB135" s="5" t="n">
        <v>9</v>
      </c>
      <c r="AC135" s="5" t="n">
        <v>25</v>
      </c>
      <c r="AD135" s="5" t="n">
        <v>28</v>
      </c>
      <c r="AE135" s="5" t="n">
        <v>64</v>
      </c>
      <c r="AF135" s="5" t="n">
        <v>225</v>
      </c>
      <c r="AG135" s="5" t="n">
        <v>69</v>
      </c>
    </row>
    <row r="136">
      <c r="A136" s="2" t="n">
        <v>24</v>
      </c>
      <c r="E136" s="6" t="n">
        <v>1.29</v>
      </c>
      <c r="F136" s="6" t="n">
        <v>0.86</v>
      </c>
      <c r="N136" s="2" t="n">
        <v>24</v>
      </c>
      <c r="R136" s="6" t="n">
        <v>1.48</v>
      </c>
      <c r="S136" s="6" t="n">
        <v>1.3</v>
      </c>
      <c r="AA136" s="2" t="n">
        <v>24</v>
      </c>
      <c r="AE136" s="5" t="n">
        <v>31</v>
      </c>
      <c r="AF136" s="5" t="n">
        <v>94</v>
      </c>
      <c r="AG136" s="5" t="n">
        <v>24</v>
      </c>
    </row>
    <row r="137">
      <c r="A137" s="2" t="n">
        <v>25</v>
      </c>
      <c r="F137" s="6" t="n">
        <v>1.07</v>
      </c>
      <c r="N137" s="2" t="n">
        <v>25</v>
      </c>
      <c r="S137" s="6" t="n">
        <v>1.4</v>
      </c>
      <c r="AA137" s="2" t="n">
        <v>25</v>
      </c>
      <c r="AE137" s="5" t="n">
        <v>15</v>
      </c>
      <c r="AF137" s="5" t="n">
        <v>40</v>
      </c>
      <c r="AG137" s="5" t="n">
        <v>7</v>
      </c>
    </row>
    <row r="138">
      <c r="A138" s="2" t="n">
        <v>26</v>
      </c>
      <c r="N138" s="2" t="n">
        <v>26</v>
      </c>
      <c r="AA138" s="2" t="n">
        <v>26</v>
      </c>
      <c r="AE138" s="5" t="n">
        <v>5</v>
      </c>
      <c r="AF138" s="5" t="n">
        <v>18</v>
      </c>
      <c r="AG138" s="5" t="n">
        <v>12</v>
      </c>
    </row>
    <row r="139">
      <c r="A139" s="2" t="n">
        <v>27</v>
      </c>
      <c r="N139" s="2" t="n">
        <v>27</v>
      </c>
      <c r="AA139" s="2" t="n">
        <v>27</v>
      </c>
      <c r="AF139" s="5" t="n">
        <v>2</v>
      </c>
      <c r="AG139" s="5" t="n">
        <v>7</v>
      </c>
    </row>
    <row r="140">
      <c r="A140" s="2" t="n">
        <v>28</v>
      </c>
      <c r="N140" s="2" t="n">
        <v>28</v>
      </c>
      <c r="AA140" s="2" t="n">
        <v>28</v>
      </c>
      <c r="AE140" s="5" t="n">
        <v>1</v>
      </c>
    </row>
    <row r="141">
      <c r="A141" s="2" t="n">
        <v>29</v>
      </c>
      <c r="N141" s="2" t="n">
        <v>29</v>
      </c>
      <c r="AA141" s="2" t="n">
        <v>29</v>
      </c>
      <c r="AH141" s="5" t="n">
        <v>1</v>
      </c>
    </row>
    <row r="144">
      <c r="A144" s="3" t="inlineStr">
        <is>
          <t>TWA 60–75° off wind</t>
        </is>
      </c>
    </row>
    <row r="145">
      <c r="A145" s="3" t="inlineStr">
        <is>
          <t>p75 — km/h per second</t>
        </is>
      </c>
      <c r="N145" s="3" t="inlineStr">
        <is>
          <t>p90 — km/h per second</t>
        </is>
      </c>
      <c r="AA145" s="3" t="inlineStr">
        <is>
          <t>samples</t>
        </is>
      </c>
    </row>
    <row r="146">
      <c r="A146" s="3" t="inlineStr">
        <is>
          <t>TWS</t>
        </is>
      </c>
      <c r="B146" s="4" t="inlineStr">
        <is>
          <t>0-10</t>
        </is>
      </c>
      <c r="C146" s="4" t="inlineStr">
        <is>
          <t>10-20</t>
        </is>
      </c>
      <c r="D146" s="4" t="inlineStr">
        <is>
          <t>20-30</t>
        </is>
      </c>
      <c r="E146" s="4" t="inlineStr">
        <is>
          <t>30-40</t>
        </is>
      </c>
      <c r="F146" s="4" t="inlineStr">
        <is>
          <t>40-50</t>
        </is>
      </c>
      <c r="G146" s="4" t="inlineStr">
        <is>
          <t>50-60</t>
        </is>
      </c>
      <c r="H146" s="4" t="inlineStr">
        <is>
          <t>60-70</t>
        </is>
      </c>
      <c r="I146" s="4" t="inlineStr">
        <is>
          <t>70-80</t>
        </is>
      </c>
      <c r="J146" s="4" t="inlineStr">
        <is>
          <t>80-90</t>
        </is>
      </c>
      <c r="K146" s="4" t="inlineStr">
        <is>
          <t>90-100</t>
        </is>
      </c>
      <c r="N146" s="3" t="inlineStr">
        <is>
          <t>TWS</t>
        </is>
      </c>
      <c r="O146" s="4" t="inlineStr">
        <is>
          <t>0-10</t>
        </is>
      </c>
      <c r="P146" s="4" t="inlineStr">
        <is>
          <t>10-20</t>
        </is>
      </c>
      <c r="Q146" s="4" t="inlineStr">
        <is>
          <t>20-30</t>
        </is>
      </c>
      <c r="R146" s="4" t="inlineStr">
        <is>
          <t>30-40</t>
        </is>
      </c>
      <c r="S146" s="4" t="inlineStr">
        <is>
          <t>40-50</t>
        </is>
      </c>
      <c r="T146" s="4" t="inlineStr">
        <is>
          <t>50-60</t>
        </is>
      </c>
      <c r="U146" s="4" t="inlineStr">
        <is>
          <t>60-70</t>
        </is>
      </c>
      <c r="V146" s="4" t="inlineStr">
        <is>
          <t>70-80</t>
        </is>
      </c>
      <c r="W146" s="4" t="inlineStr">
        <is>
          <t>80-90</t>
        </is>
      </c>
      <c r="X146" s="4" t="inlineStr">
        <is>
          <t>90-100</t>
        </is>
      </c>
      <c r="AA146" s="3" t="inlineStr">
        <is>
          <t>TWS</t>
        </is>
      </c>
      <c r="AB146" s="4" t="inlineStr">
        <is>
          <t>0-10</t>
        </is>
      </c>
      <c r="AC146" s="4" t="inlineStr">
        <is>
          <t>10-20</t>
        </is>
      </c>
      <c r="AD146" s="4" t="inlineStr">
        <is>
          <t>20-30</t>
        </is>
      </c>
      <c r="AE146" s="4" t="inlineStr">
        <is>
          <t>30-40</t>
        </is>
      </c>
      <c r="AF146" s="4" t="inlineStr">
        <is>
          <t>40-50</t>
        </is>
      </c>
      <c r="AG146" s="4" t="inlineStr">
        <is>
          <t>50-60</t>
        </is>
      </c>
      <c r="AH146" s="4" t="inlineStr">
        <is>
          <t>60-70</t>
        </is>
      </c>
      <c r="AI146" s="4" t="inlineStr">
        <is>
          <t>70-80</t>
        </is>
      </c>
      <c r="AJ146" s="4" t="inlineStr">
        <is>
          <t>80-90</t>
        </is>
      </c>
      <c r="AK146" s="4" t="inlineStr">
        <is>
          <t>90-100</t>
        </is>
      </c>
    </row>
    <row r="147">
      <c r="A147" s="2" t="n">
        <v>0</v>
      </c>
      <c r="N147" s="2" t="n">
        <v>0</v>
      </c>
      <c r="AA147" s="2" t="n">
        <v>0</v>
      </c>
    </row>
    <row r="148">
      <c r="A148" s="2" t="n">
        <v>1</v>
      </c>
      <c r="N148" s="2" t="n">
        <v>1</v>
      </c>
      <c r="AA148" s="2" t="n">
        <v>1</v>
      </c>
      <c r="AB148" s="5" t="n">
        <v>2</v>
      </c>
    </row>
    <row r="149">
      <c r="A149" s="2" t="n">
        <v>2</v>
      </c>
      <c r="N149" s="2" t="n">
        <v>2</v>
      </c>
      <c r="AA149" s="2" t="n">
        <v>2</v>
      </c>
      <c r="AB149" s="5" t="n">
        <v>19</v>
      </c>
    </row>
    <row r="150">
      <c r="A150" s="2" t="n">
        <v>3</v>
      </c>
      <c r="B150" s="6" t="n">
        <v>0.03</v>
      </c>
      <c r="N150" s="2" t="n">
        <v>3</v>
      </c>
      <c r="O150" s="6" t="n">
        <v>0.13</v>
      </c>
      <c r="AA150" s="2" t="n">
        <v>3</v>
      </c>
      <c r="AB150" s="5" t="n">
        <v>56</v>
      </c>
    </row>
    <row r="151">
      <c r="A151" s="2" t="n">
        <v>4</v>
      </c>
      <c r="B151" s="6" t="n">
        <v>0.07000000000000001</v>
      </c>
      <c r="N151" s="2" t="n">
        <v>4</v>
      </c>
      <c r="O151" s="6" t="n">
        <v>0.13</v>
      </c>
      <c r="AA151" s="2" t="n">
        <v>4</v>
      </c>
      <c r="AB151" s="5" t="n">
        <v>79</v>
      </c>
      <c r="AC151" s="5" t="n">
        <v>4</v>
      </c>
    </row>
    <row r="152">
      <c r="A152" s="2" t="n">
        <v>5</v>
      </c>
      <c r="B152" s="6" t="n">
        <v>0.07000000000000001</v>
      </c>
      <c r="C152" s="6" t="n">
        <v>-0.07000000000000001</v>
      </c>
      <c r="N152" s="2" t="n">
        <v>5</v>
      </c>
      <c r="O152" s="6" t="n">
        <v>0.16</v>
      </c>
      <c r="P152" s="6" t="n">
        <v>0.04</v>
      </c>
      <c r="AA152" s="2" t="n">
        <v>5</v>
      </c>
      <c r="AB152" s="5" t="n">
        <v>289</v>
      </c>
      <c r="AC152" s="5" t="n">
        <v>32</v>
      </c>
      <c r="AD152" s="5" t="n">
        <v>1</v>
      </c>
    </row>
    <row r="153">
      <c r="A153" s="2" t="n">
        <v>6</v>
      </c>
      <c r="B153" s="6" t="n">
        <v>0.1</v>
      </c>
      <c r="C153" s="6" t="n">
        <v>0.13</v>
      </c>
      <c r="N153" s="2" t="n">
        <v>6</v>
      </c>
      <c r="O153" s="6" t="n">
        <v>0.19</v>
      </c>
      <c r="P153" s="6" t="n">
        <v>0.22</v>
      </c>
      <c r="AA153" s="2" t="n">
        <v>6</v>
      </c>
      <c r="AB153" s="5" t="n">
        <v>550</v>
      </c>
      <c r="AC153" s="5" t="n">
        <v>203</v>
      </c>
      <c r="AD153" s="5" t="n">
        <v>6</v>
      </c>
      <c r="AE153" s="5" t="n">
        <v>9</v>
      </c>
      <c r="AF153" s="5" t="n">
        <v>3</v>
      </c>
    </row>
    <row r="154">
      <c r="A154" s="2" t="n">
        <v>7</v>
      </c>
      <c r="B154" s="6" t="n">
        <v>0.16</v>
      </c>
      <c r="C154" s="6" t="n">
        <v>0.09</v>
      </c>
      <c r="N154" s="2" t="n">
        <v>7</v>
      </c>
      <c r="O154" s="6" t="n">
        <v>0.29</v>
      </c>
      <c r="P154" s="6" t="n">
        <v>0.2</v>
      </c>
      <c r="AA154" s="2" t="n">
        <v>7</v>
      </c>
      <c r="AB154" s="5" t="n">
        <v>530</v>
      </c>
      <c r="AC154" s="5" t="n">
        <v>744</v>
      </c>
      <c r="AD154" s="5" t="n">
        <v>5</v>
      </c>
      <c r="AE154" s="5" t="n">
        <v>17</v>
      </c>
      <c r="AF154" s="5" t="n">
        <v>25</v>
      </c>
    </row>
    <row r="155">
      <c r="A155" s="2" t="n">
        <v>8</v>
      </c>
      <c r="B155" s="6" t="n">
        <v>0.15</v>
      </c>
      <c r="C155" s="6" t="n">
        <v>0.16</v>
      </c>
      <c r="D155" s="6" t="n">
        <v>0.17</v>
      </c>
      <c r="N155" s="2" t="n">
        <v>8</v>
      </c>
      <c r="O155" s="6" t="n">
        <v>0.36</v>
      </c>
      <c r="P155" s="6" t="n">
        <v>0.26</v>
      </c>
      <c r="Q155" s="6" t="n">
        <v>0.24</v>
      </c>
      <c r="AA155" s="2" t="n">
        <v>8</v>
      </c>
      <c r="AB155" s="5" t="n">
        <v>529</v>
      </c>
      <c r="AC155" s="5" t="n">
        <v>1324</v>
      </c>
      <c r="AD155" s="5" t="n">
        <v>45</v>
      </c>
      <c r="AE155" s="5" t="n">
        <v>14</v>
      </c>
      <c r="AF155" s="5" t="n">
        <v>2</v>
      </c>
    </row>
    <row r="156">
      <c r="A156" s="2" t="n">
        <v>9</v>
      </c>
      <c r="B156" s="6" t="n">
        <v>0.14</v>
      </c>
      <c r="C156" s="6" t="n">
        <v>0.17</v>
      </c>
      <c r="D156" s="6" t="n">
        <v>0.29</v>
      </c>
      <c r="E156" s="6" t="n">
        <v>0.12</v>
      </c>
      <c r="N156" s="2" t="n">
        <v>9</v>
      </c>
      <c r="O156" s="6" t="n">
        <v>0.32</v>
      </c>
      <c r="P156" s="6" t="n">
        <v>0.32</v>
      </c>
      <c r="Q156" s="6" t="n">
        <v>0.45</v>
      </c>
      <c r="R156" s="6" t="n">
        <v>0.41</v>
      </c>
      <c r="AA156" s="2" t="n">
        <v>9</v>
      </c>
      <c r="AB156" s="5" t="n">
        <v>503</v>
      </c>
      <c r="AC156" s="5" t="n">
        <v>1934</v>
      </c>
      <c r="AD156" s="5" t="n">
        <v>118</v>
      </c>
      <c r="AE156" s="5" t="n">
        <v>55</v>
      </c>
      <c r="AF156" s="5" t="n">
        <v>2</v>
      </c>
    </row>
    <row r="157">
      <c r="A157" s="2" t="n">
        <v>10</v>
      </c>
      <c r="B157" s="6" t="n">
        <v>0.16</v>
      </c>
      <c r="C157" s="6" t="n">
        <v>0.22</v>
      </c>
      <c r="D157" s="6" t="n">
        <v>0.23</v>
      </c>
      <c r="E157" s="6" t="n">
        <v>0.27</v>
      </c>
      <c r="N157" s="2" t="n">
        <v>10</v>
      </c>
      <c r="O157" s="6" t="n">
        <v>0.31</v>
      </c>
      <c r="P157" s="6" t="n">
        <v>0.39</v>
      </c>
      <c r="Q157" s="6" t="n">
        <v>0.39</v>
      </c>
      <c r="R157" s="6" t="n">
        <v>0.44</v>
      </c>
      <c r="AA157" s="2" t="n">
        <v>10</v>
      </c>
      <c r="AB157" s="5" t="n">
        <v>544</v>
      </c>
      <c r="AC157" s="5" t="n">
        <v>2117</v>
      </c>
      <c r="AD157" s="5" t="n">
        <v>635</v>
      </c>
      <c r="AE157" s="5" t="n">
        <v>122</v>
      </c>
      <c r="AF157" s="5" t="n">
        <v>28</v>
      </c>
    </row>
    <row r="158">
      <c r="A158" s="2" t="n">
        <v>11</v>
      </c>
      <c r="B158" s="6" t="n">
        <v>0.22</v>
      </c>
      <c r="C158" s="6" t="n">
        <v>0.23</v>
      </c>
      <c r="D158" s="6" t="n">
        <v>0.28</v>
      </c>
      <c r="E158" s="6" t="n">
        <v>0.35</v>
      </c>
      <c r="F158" s="6" t="n">
        <v>0.13</v>
      </c>
      <c r="N158" s="2" t="n">
        <v>11</v>
      </c>
      <c r="O158" s="6" t="n">
        <v>0.41</v>
      </c>
      <c r="P158" s="6" t="n">
        <v>0.41</v>
      </c>
      <c r="Q158" s="6" t="n">
        <v>0.47</v>
      </c>
      <c r="R158" s="6" t="n">
        <v>0.67</v>
      </c>
      <c r="S158" s="6" t="n">
        <v>0.25</v>
      </c>
      <c r="AA158" s="2" t="n">
        <v>11</v>
      </c>
      <c r="AB158" s="5" t="n">
        <v>448</v>
      </c>
      <c r="AC158" s="5" t="n">
        <v>3080</v>
      </c>
      <c r="AD158" s="5" t="n">
        <v>1196</v>
      </c>
      <c r="AE158" s="5" t="n">
        <v>196</v>
      </c>
      <c r="AF158" s="5" t="n">
        <v>35</v>
      </c>
    </row>
    <row r="159">
      <c r="A159" s="2" t="n">
        <v>12</v>
      </c>
      <c r="B159" s="6" t="n">
        <v>0.22</v>
      </c>
      <c r="C159" s="6" t="n">
        <v>0.25</v>
      </c>
      <c r="D159" s="6" t="n">
        <v>0.28</v>
      </c>
      <c r="E159" s="6" t="n">
        <v>0.46</v>
      </c>
      <c r="F159" s="6" t="n">
        <v>0.28</v>
      </c>
      <c r="N159" s="2" t="n">
        <v>12</v>
      </c>
      <c r="O159" s="6" t="n">
        <v>0.37</v>
      </c>
      <c r="P159" s="6" t="n">
        <v>0.46</v>
      </c>
      <c r="Q159" s="6" t="n">
        <v>0.46</v>
      </c>
      <c r="R159" s="6" t="n">
        <v>0.65</v>
      </c>
      <c r="S159" s="6" t="n">
        <v>0.44</v>
      </c>
      <c r="AA159" s="2" t="n">
        <v>12</v>
      </c>
      <c r="AB159" s="5" t="n">
        <v>444</v>
      </c>
      <c r="AC159" s="5" t="n">
        <v>2683</v>
      </c>
      <c r="AD159" s="5" t="n">
        <v>1623</v>
      </c>
      <c r="AE159" s="5" t="n">
        <v>184</v>
      </c>
      <c r="AF159" s="5" t="n">
        <v>74</v>
      </c>
    </row>
    <row r="160">
      <c r="A160" s="2" t="n">
        <v>13</v>
      </c>
      <c r="B160" s="6" t="n">
        <v>0.26</v>
      </c>
      <c r="C160" s="6" t="n">
        <v>0.27</v>
      </c>
      <c r="D160" s="6" t="n">
        <v>0.31</v>
      </c>
      <c r="E160" s="6" t="n">
        <v>0.5</v>
      </c>
      <c r="F160" s="6" t="n">
        <v>0.43</v>
      </c>
      <c r="N160" s="2" t="n">
        <v>13</v>
      </c>
      <c r="O160" s="6" t="n">
        <v>0.48</v>
      </c>
      <c r="P160" s="6" t="n">
        <v>0.5</v>
      </c>
      <c r="Q160" s="6" t="n">
        <v>0.54</v>
      </c>
      <c r="R160" s="6" t="n">
        <v>0.89</v>
      </c>
      <c r="S160" s="6" t="n">
        <v>0.66</v>
      </c>
      <c r="AA160" s="2" t="n">
        <v>13</v>
      </c>
      <c r="AB160" s="5" t="n">
        <v>341</v>
      </c>
      <c r="AC160" s="5" t="n">
        <v>2402</v>
      </c>
      <c r="AD160" s="5" t="n">
        <v>1718</v>
      </c>
      <c r="AE160" s="5" t="n">
        <v>224</v>
      </c>
      <c r="AF160" s="5" t="n">
        <v>105</v>
      </c>
      <c r="AG160" s="5" t="n">
        <v>11</v>
      </c>
    </row>
    <row r="161">
      <c r="A161" s="2" t="n">
        <v>14</v>
      </c>
      <c r="B161" s="6" t="n">
        <v>0.24</v>
      </c>
      <c r="C161" s="6" t="n">
        <v>0.3</v>
      </c>
      <c r="D161" s="6" t="n">
        <v>0.36</v>
      </c>
      <c r="E161" s="6" t="n">
        <v>0.5</v>
      </c>
      <c r="F161" s="6" t="n">
        <v>0.34</v>
      </c>
      <c r="G161" s="6" t="n">
        <v>-0.09</v>
      </c>
      <c r="N161" s="2" t="n">
        <v>14</v>
      </c>
      <c r="O161" s="6" t="n">
        <v>0.45</v>
      </c>
      <c r="P161" s="6" t="n">
        <v>0.58</v>
      </c>
      <c r="Q161" s="6" t="n">
        <v>0.65</v>
      </c>
      <c r="R161" s="6" t="n">
        <v>0.8100000000000001</v>
      </c>
      <c r="S161" s="6" t="n">
        <v>0.6</v>
      </c>
      <c r="T161" s="6" t="n">
        <v>0.28</v>
      </c>
      <c r="AA161" s="2" t="n">
        <v>14</v>
      </c>
      <c r="AB161" s="5" t="n">
        <v>238</v>
      </c>
      <c r="AC161" s="5" t="n">
        <v>2069</v>
      </c>
      <c r="AD161" s="5" t="n">
        <v>1762</v>
      </c>
      <c r="AE161" s="5" t="n">
        <v>355</v>
      </c>
      <c r="AF161" s="5" t="n">
        <v>296</v>
      </c>
      <c r="AG161" s="5" t="n">
        <v>30</v>
      </c>
    </row>
    <row r="162">
      <c r="A162" s="2" t="n">
        <v>15</v>
      </c>
      <c r="B162" s="6" t="n">
        <v>0.27</v>
      </c>
      <c r="C162" s="6" t="n">
        <v>0.34</v>
      </c>
      <c r="D162" s="6" t="n">
        <v>0.4</v>
      </c>
      <c r="E162" s="6" t="n">
        <v>0.51</v>
      </c>
      <c r="F162" s="6" t="n">
        <v>0.3</v>
      </c>
      <c r="G162" s="6" t="n">
        <v>-0.03</v>
      </c>
      <c r="N162" s="2" t="n">
        <v>15</v>
      </c>
      <c r="O162" s="6" t="n">
        <v>0.46</v>
      </c>
      <c r="P162" s="6" t="n">
        <v>0.62</v>
      </c>
      <c r="Q162" s="6" t="n">
        <v>0.7</v>
      </c>
      <c r="R162" s="6" t="n">
        <v>0.89</v>
      </c>
      <c r="S162" s="6" t="n">
        <v>0.54</v>
      </c>
      <c r="T162" s="6" t="n">
        <v>0.28</v>
      </c>
      <c r="AA162" s="2" t="n">
        <v>15</v>
      </c>
      <c r="AB162" s="5" t="n">
        <v>198</v>
      </c>
      <c r="AC162" s="5" t="n">
        <v>1888</v>
      </c>
      <c r="AD162" s="5" t="n">
        <v>2373</v>
      </c>
      <c r="AE162" s="5" t="n">
        <v>642</v>
      </c>
      <c r="AF162" s="5" t="n">
        <v>558</v>
      </c>
      <c r="AG162" s="5" t="n">
        <v>37</v>
      </c>
    </row>
    <row r="163">
      <c r="A163" s="2" t="n">
        <v>16</v>
      </c>
      <c r="B163" s="6" t="n">
        <v>0.18</v>
      </c>
      <c r="C163" s="6" t="n">
        <v>0.43</v>
      </c>
      <c r="D163" s="6" t="n">
        <v>0.47</v>
      </c>
      <c r="E163" s="6" t="n">
        <v>0.64</v>
      </c>
      <c r="F163" s="6" t="n">
        <v>0.35</v>
      </c>
      <c r="G163" s="6" t="n">
        <v>0.29</v>
      </c>
      <c r="N163" s="2" t="n">
        <v>16</v>
      </c>
      <c r="O163" s="6" t="n">
        <v>0.45</v>
      </c>
      <c r="P163" s="6" t="n">
        <v>0.78</v>
      </c>
      <c r="Q163" s="6" t="n">
        <v>0.8100000000000001</v>
      </c>
      <c r="R163" s="6" t="n">
        <v>0.97</v>
      </c>
      <c r="S163" s="6" t="n">
        <v>0.67</v>
      </c>
      <c r="T163" s="6" t="n">
        <v>0.52</v>
      </c>
      <c r="AA163" s="2" t="n">
        <v>16</v>
      </c>
      <c r="AB163" s="5" t="n">
        <v>141</v>
      </c>
      <c r="AC163" s="5" t="n">
        <v>1577</v>
      </c>
      <c r="AD163" s="5" t="n">
        <v>2785</v>
      </c>
      <c r="AE163" s="5" t="n">
        <v>1058</v>
      </c>
      <c r="AF163" s="5" t="n">
        <v>952</v>
      </c>
      <c r="AG163" s="5" t="n">
        <v>93</v>
      </c>
    </row>
    <row r="164">
      <c r="A164" s="2" t="n">
        <v>17</v>
      </c>
      <c r="B164" s="6" t="n">
        <v>0.16</v>
      </c>
      <c r="C164" s="6" t="n">
        <v>0.55</v>
      </c>
      <c r="D164" s="6" t="n">
        <v>0.53</v>
      </c>
      <c r="E164" s="6" t="n">
        <v>0.68</v>
      </c>
      <c r="F164" s="6" t="n">
        <v>0.44</v>
      </c>
      <c r="G164" s="6" t="n">
        <v>0.36</v>
      </c>
      <c r="N164" s="2" t="n">
        <v>17</v>
      </c>
      <c r="O164" s="6" t="n">
        <v>0.51</v>
      </c>
      <c r="P164" s="6" t="n">
        <v>0.9</v>
      </c>
      <c r="Q164" s="6" t="n">
        <v>0.87</v>
      </c>
      <c r="R164" s="6" t="n">
        <v>1.07</v>
      </c>
      <c r="S164" s="6" t="n">
        <v>0.78</v>
      </c>
      <c r="T164" s="6" t="n">
        <v>0.72</v>
      </c>
      <c r="AA164" s="2" t="n">
        <v>17</v>
      </c>
      <c r="AB164" s="5" t="n">
        <v>138</v>
      </c>
      <c r="AC164" s="5" t="n">
        <v>997</v>
      </c>
      <c r="AD164" s="5" t="n">
        <v>2865</v>
      </c>
      <c r="AE164" s="5" t="n">
        <v>1524</v>
      </c>
      <c r="AF164" s="5" t="n">
        <v>1657</v>
      </c>
      <c r="AG164" s="5" t="n">
        <v>178</v>
      </c>
    </row>
    <row r="165">
      <c r="A165" s="2" t="n">
        <v>18</v>
      </c>
      <c r="B165" s="6" t="n">
        <v>0.09</v>
      </c>
      <c r="C165" s="6" t="n">
        <v>0.52</v>
      </c>
      <c r="D165" s="6" t="n">
        <v>0.59</v>
      </c>
      <c r="E165" s="6" t="n">
        <v>0.8100000000000001</v>
      </c>
      <c r="F165" s="6" t="n">
        <v>0.5600000000000001</v>
      </c>
      <c r="G165" s="6" t="n">
        <v>0.36</v>
      </c>
      <c r="N165" s="2" t="n">
        <v>18</v>
      </c>
      <c r="O165" s="6" t="n">
        <v>0.22</v>
      </c>
      <c r="P165" s="6" t="n">
        <v>0.95</v>
      </c>
      <c r="Q165" s="6" t="n">
        <v>0.9</v>
      </c>
      <c r="R165" s="6" t="n">
        <v>1.17</v>
      </c>
      <c r="S165" s="6" t="n">
        <v>0.95</v>
      </c>
      <c r="T165" s="6" t="n">
        <v>0.71</v>
      </c>
      <c r="AA165" s="2" t="n">
        <v>18</v>
      </c>
      <c r="AB165" s="5" t="n">
        <v>128</v>
      </c>
      <c r="AC165" s="5" t="n">
        <v>888</v>
      </c>
      <c r="AD165" s="5" t="n">
        <v>2896</v>
      </c>
      <c r="AE165" s="5" t="n">
        <v>2205</v>
      </c>
      <c r="AF165" s="5" t="n">
        <v>2041</v>
      </c>
      <c r="AG165" s="5" t="n">
        <v>317</v>
      </c>
    </row>
    <row r="166">
      <c r="A166" s="2" t="n">
        <v>19</v>
      </c>
      <c r="B166" s="6" t="n">
        <v>0.1</v>
      </c>
      <c r="C166" s="6" t="n">
        <v>0.61</v>
      </c>
      <c r="D166" s="6" t="n">
        <v>0.65</v>
      </c>
      <c r="E166" s="6" t="n">
        <v>0.92</v>
      </c>
      <c r="F166" s="6" t="n">
        <v>0.65</v>
      </c>
      <c r="G166" s="6" t="n">
        <v>0.52</v>
      </c>
      <c r="N166" s="2" t="n">
        <v>19</v>
      </c>
      <c r="O166" s="6" t="n">
        <v>0.31</v>
      </c>
      <c r="P166" s="6" t="n">
        <v>0.95</v>
      </c>
      <c r="Q166" s="6" t="n">
        <v>0.96</v>
      </c>
      <c r="R166" s="6" t="n">
        <v>1.25</v>
      </c>
      <c r="S166" s="6" t="n">
        <v>1.03</v>
      </c>
      <c r="T166" s="6" t="n">
        <v>0.86</v>
      </c>
      <c r="AA166" s="2" t="n">
        <v>19</v>
      </c>
      <c r="AB166" s="5" t="n">
        <v>47</v>
      </c>
      <c r="AC166" s="5" t="n">
        <v>618</v>
      </c>
      <c r="AD166" s="5" t="n">
        <v>2668</v>
      </c>
      <c r="AE166" s="5" t="n">
        <v>2712</v>
      </c>
      <c r="AF166" s="5" t="n">
        <v>2147</v>
      </c>
      <c r="AG166" s="5" t="n">
        <v>380</v>
      </c>
      <c r="AH166" s="5" t="n">
        <v>7</v>
      </c>
    </row>
    <row r="167">
      <c r="A167" s="2" t="n">
        <v>20</v>
      </c>
      <c r="B167" s="6" t="n">
        <v>0.14</v>
      </c>
      <c r="C167" s="6" t="n">
        <v>0.6</v>
      </c>
      <c r="D167" s="6" t="n">
        <v>0.63</v>
      </c>
      <c r="E167" s="6" t="n">
        <v>1.04</v>
      </c>
      <c r="F167" s="6" t="n">
        <v>0.76</v>
      </c>
      <c r="G167" s="6" t="n">
        <v>0.57</v>
      </c>
      <c r="N167" s="2" t="n">
        <v>20</v>
      </c>
      <c r="O167" s="6" t="n">
        <v>0.36</v>
      </c>
      <c r="P167" s="6" t="n">
        <v>1.05</v>
      </c>
      <c r="Q167" s="6" t="n">
        <v>0.99</v>
      </c>
      <c r="R167" s="6" t="n">
        <v>1.43</v>
      </c>
      <c r="S167" s="6" t="n">
        <v>1.17</v>
      </c>
      <c r="T167" s="6" t="n">
        <v>0.99</v>
      </c>
      <c r="AA167" s="2" t="n">
        <v>20</v>
      </c>
      <c r="AB167" s="5" t="n">
        <v>34</v>
      </c>
      <c r="AC167" s="5" t="n">
        <v>347</v>
      </c>
      <c r="AD167" s="5" t="n">
        <v>2102</v>
      </c>
      <c r="AE167" s="5" t="n">
        <v>2139</v>
      </c>
      <c r="AF167" s="5" t="n">
        <v>1963</v>
      </c>
      <c r="AG167" s="5" t="n">
        <v>414</v>
      </c>
      <c r="AH167" s="5" t="n">
        <v>8</v>
      </c>
    </row>
    <row r="168">
      <c r="A168" s="2" t="n">
        <v>21</v>
      </c>
      <c r="C168" s="6" t="n">
        <v>0.76</v>
      </c>
      <c r="D168" s="6" t="n">
        <v>0.75</v>
      </c>
      <c r="E168" s="6" t="n">
        <v>1.15</v>
      </c>
      <c r="F168" s="6" t="n">
        <v>0.87</v>
      </c>
      <c r="G168" s="6" t="n">
        <v>0.49</v>
      </c>
      <c r="N168" s="2" t="n">
        <v>21</v>
      </c>
      <c r="P168" s="6" t="n">
        <v>1.37</v>
      </c>
      <c r="Q168" s="6" t="n">
        <v>1.04</v>
      </c>
      <c r="R168" s="6" t="n">
        <v>1.48</v>
      </c>
      <c r="S168" s="6" t="n">
        <v>1.33</v>
      </c>
      <c r="T168" s="6" t="n">
        <v>0.89</v>
      </c>
      <c r="AA168" s="2" t="n">
        <v>21</v>
      </c>
      <c r="AB168" s="5" t="n">
        <v>12</v>
      </c>
      <c r="AC168" s="5" t="n">
        <v>194</v>
      </c>
      <c r="AD168" s="5" t="n">
        <v>931</v>
      </c>
      <c r="AE168" s="5" t="n">
        <v>1323</v>
      </c>
      <c r="AF168" s="5" t="n">
        <v>1298</v>
      </c>
      <c r="AG168" s="5" t="n">
        <v>272</v>
      </c>
      <c r="AH168" s="5" t="n">
        <v>5</v>
      </c>
    </row>
    <row r="169">
      <c r="A169" s="2" t="n">
        <v>22</v>
      </c>
      <c r="C169" s="6" t="n">
        <v>0.75</v>
      </c>
      <c r="D169" s="6" t="n">
        <v>0.86</v>
      </c>
      <c r="E169" s="6" t="n">
        <v>1.22</v>
      </c>
      <c r="F169" s="6" t="n">
        <v>0.9399999999999999</v>
      </c>
      <c r="G169" s="6" t="n">
        <v>0.77</v>
      </c>
      <c r="N169" s="2" t="n">
        <v>22</v>
      </c>
      <c r="P169" s="6" t="n">
        <v>1.14</v>
      </c>
      <c r="Q169" s="6" t="n">
        <v>1.21</v>
      </c>
      <c r="R169" s="6" t="n">
        <v>1.64</v>
      </c>
      <c r="S169" s="6" t="n">
        <v>1.38</v>
      </c>
      <c r="T169" s="6" t="n">
        <v>1.16</v>
      </c>
      <c r="AA169" s="2" t="n">
        <v>22</v>
      </c>
      <c r="AB169" s="5" t="n">
        <v>2</v>
      </c>
      <c r="AC169" s="5" t="n">
        <v>94</v>
      </c>
      <c r="AD169" s="5" t="n">
        <v>277</v>
      </c>
      <c r="AE169" s="5" t="n">
        <v>628</v>
      </c>
      <c r="AF169" s="5" t="n">
        <v>705</v>
      </c>
      <c r="AG169" s="5" t="n">
        <v>202</v>
      </c>
      <c r="AH169" s="5" t="n">
        <v>2</v>
      </c>
    </row>
    <row r="170">
      <c r="A170" s="2" t="n">
        <v>23</v>
      </c>
      <c r="D170" s="6" t="n">
        <v>0.83</v>
      </c>
      <c r="E170" s="6" t="n">
        <v>1.3</v>
      </c>
      <c r="F170" s="6" t="n">
        <v>1.18</v>
      </c>
      <c r="G170" s="6" t="n">
        <v>0.57</v>
      </c>
      <c r="N170" s="2" t="n">
        <v>23</v>
      </c>
      <c r="Q170" s="6" t="n">
        <v>1.29</v>
      </c>
      <c r="R170" s="6" t="n">
        <v>1.84</v>
      </c>
      <c r="S170" s="6" t="n">
        <v>1.7</v>
      </c>
      <c r="T170" s="6" t="n">
        <v>1.1</v>
      </c>
      <c r="AA170" s="2" t="n">
        <v>23</v>
      </c>
      <c r="AB170" s="5" t="n">
        <v>1</v>
      </c>
      <c r="AC170" s="5" t="n">
        <v>15</v>
      </c>
      <c r="AD170" s="5" t="n">
        <v>80</v>
      </c>
      <c r="AE170" s="5" t="n">
        <v>296</v>
      </c>
      <c r="AF170" s="5" t="n">
        <v>299</v>
      </c>
      <c r="AG170" s="5" t="n">
        <v>99</v>
      </c>
      <c r="AH170" s="5" t="n">
        <v>2</v>
      </c>
    </row>
    <row r="171">
      <c r="A171" s="2" t="n">
        <v>24</v>
      </c>
      <c r="E171" s="6" t="n">
        <v>1.59</v>
      </c>
      <c r="F171" s="6" t="n">
        <v>1.37</v>
      </c>
      <c r="G171" s="6" t="n">
        <v>1.08</v>
      </c>
      <c r="N171" s="2" t="n">
        <v>24</v>
      </c>
      <c r="R171" s="6" t="n">
        <v>1.87</v>
      </c>
      <c r="S171" s="6" t="n">
        <v>1.95</v>
      </c>
      <c r="T171" s="6" t="n">
        <v>1.4</v>
      </c>
      <c r="AA171" s="2" t="n">
        <v>24</v>
      </c>
      <c r="AC171" s="5" t="n">
        <v>6</v>
      </c>
      <c r="AD171" s="5" t="n">
        <v>9</v>
      </c>
      <c r="AE171" s="5" t="n">
        <v>62</v>
      </c>
      <c r="AF171" s="5" t="n">
        <v>109</v>
      </c>
      <c r="AG171" s="5" t="n">
        <v>63</v>
      </c>
      <c r="AH171" s="5" t="n">
        <v>12</v>
      </c>
    </row>
    <row r="172">
      <c r="A172" s="2" t="n">
        <v>25</v>
      </c>
      <c r="F172" s="6" t="n">
        <v>2.12</v>
      </c>
      <c r="G172" s="6" t="n">
        <v>1.11</v>
      </c>
      <c r="N172" s="2" t="n">
        <v>25</v>
      </c>
      <c r="S172" s="6" t="n">
        <v>2.6</v>
      </c>
      <c r="T172" s="6" t="n">
        <v>1.4</v>
      </c>
      <c r="AA172" s="2" t="n">
        <v>25</v>
      </c>
      <c r="AB172" s="5" t="n">
        <v>2</v>
      </c>
      <c r="AD172" s="5" t="n">
        <v>5</v>
      </c>
      <c r="AE172" s="5" t="n">
        <v>12</v>
      </c>
      <c r="AF172" s="5" t="n">
        <v>32</v>
      </c>
      <c r="AG172" s="5" t="n">
        <v>33</v>
      </c>
      <c r="AH172" s="5" t="n">
        <v>3</v>
      </c>
    </row>
    <row r="173">
      <c r="A173" s="2" t="n">
        <v>26</v>
      </c>
      <c r="N173" s="2" t="n">
        <v>26</v>
      </c>
      <c r="AA173" s="2" t="n">
        <v>26</v>
      </c>
      <c r="AE173" s="5" t="n">
        <v>9</v>
      </c>
      <c r="AF173" s="5" t="n">
        <v>9</v>
      </c>
      <c r="AG173" s="5" t="n">
        <v>7</v>
      </c>
      <c r="AH173" s="5" t="n">
        <v>1</v>
      </c>
    </row>
    <row r="174">
      <c r="A174" s="2" t="n">
        <v>27</v>
      </c>
      <c r="N174" s="2" t="n">
        <v>27</v>
      </c>
      <c r="AA174" s="2" t="n">
        <v>27</v>
      </c>
      <c r="AE174" s="5" t="n">
        <v>1</v>
      </c>
      <c r="AF174" s="5" t="n">
        <v>6</v>
      </c>
      <c r="AG174" s="5" t="n">
        <v>1</v>
      </c>
      <c r="AH174" s="5" t="n">
        <v>6</v>
      </c>
    </row>
    <row r="175">
      <c r="A175" s="2" t="n">
        <v>28</v>
      </c>
      <c r="N175" s="2" t="n">
        <v>28</v>
      </c>
      <c r="AA175" s="2" t="n">
        <v>28</v>
      </c>
      <c r="AF175" s="5" t="n">
        <v>2</v>
      </c>
      <c r="AG175" s="5" t="n">
        <v>1</v>
      </c>
      <c r="AH175" s="5" t="n">
        <v>11</v>
      </c>
    </row>
    <row r="176">
      <c r="A176" s="2" t="n">
        <v>29</v>
      </c>
      <c r="N176" s="2" t="n">
        <v>29</v>
      </c>
      <c r="AA176" s="2" t="n">
        <v>29</v>
      </c>
      <c r="AF176" s="5" t="n">
        <v>1</v>
      </c>
      <c r="AG176" s="5" t="n">
        <v>2</v>
      </c>
      <c r="AH176" s="5" t="n">
        <v>2</v>
      </c>
    </row>
    <row r="179">
      <c r="A179" s="3" t="inlineStr">
        <is>
          <t>TWA 75–90° off wind</t>
        </is>
      </c>
    </row>
    <row r="180">
      <c r="A180" s="3" t="inlineStr">
        <is>
          <t>p75 — km/h per second</t>
        </is>
      </c>
      <c r="N180" s="3" t="inlineStr">
        <is>
          <t>p90 — km/h per second</t>
        </is>
      </c>
      <c r="AA180" s="3" t="inlineStr">
        <is>
          <t>samples</t>
        </is>
      </c>
    </row>
    <row r="181">
      <c r="A181" s="3" t="inlineStr">
        <is>
          <t>TWS</t>
        </is>
      </c>
      <c r="B181" s="4" t="inlineStr">
        <is>
          <t>0-10</t>
        </is>
      </c>
      <c r="C181" s="4" t="inlineStr">
        <is>
          <t>10-20</t>
        </is>
      </c>
      <c r="D181" s="4" t="inlineStr">
        <is>
          <t>20-30</t>
        </is>
      </c>
      <c r="E181" s="4" t="inlineStr">
        <is>
          <t>30-40</t>
        </is>
      </c>
      <c r="F181" s="4" t="inlineStr">
        <is>
          <t>40-50</t>
        </is>
      </c>
      <c r="G181" s="4" t="inlineStr">
        <is>
          <t>50-60</t>
        </is>
      </c>
      <c r="H181" s="4" t="inlineStr">
        <is>
          <t>60-70</t>
        </is>
      </c>
      <c r="I181" s="4" t="inlineStr">
        <is>
          <t>70-80</t>
        </is>
      </c>
      <c r="J181" s="4" t="inlineStr">
        <is>
          <t>80-90</t>
        </is>
      </c>
      <c r="K181" s="4" t="inlineStr">
        <is>
          <t>90-100</t>
        </is>
      </c>
      <c r="N181" s="3" t="inlineStr">
        <is>
          <t>TWS</t>
        </is>
      </c>
      <c r="O181" s="4" t="inlineStr">
        <is>
          <t>0-10</t>
        </is>
      </c>
      <c r="P181" s="4" t="inlineStr">
        <is>
          <t>10-20</t>
        </is>
      </c>
      <c r="Q181" s="4" t="inlineStr">
        <is>
          <t>20-30</t>
        </is>
      </c>
      <c r="R181" s="4" t="inlineStr">
        <is>
          <t>30-40</t>
        </is>
      </c>
      <c r="S181" s="4" t="inlineStr">
        <is>
          <t>40-50</t>
        </is>
      </c>
      <c r="T181" s="4" t="inlineStr">
        <is>
          <t>50-60</t>
        </is>
      </c>
      <c r="U181" s="4" t="inlineStr">
        <is>
          <t>60-70</t>
        </is>
      </c>
      <c r="V181" s="4" t="inlineStr">
        <is>
          <t>70-80</t>
        </is>
      </c>
      <c r="W181" s="4" t="inlineStr">
        <is>
          <t>80-90</t>
        </is>
      </c>
      <c r="X181" s="4" t="inlineStr">
        <is>
          <t>90-100</t>
        </is>
      </c>
      <c r="AA181" s="3" t="inlineStr">
        <is>
          <t>TWS</t>
        </is>
      </c>
      <c r="AB181" s="4" t="inlineStr">
        <is>
          <t>0-10</t>
        </is>
      </c>
      <c r="AC181" s="4" t="inlineStr">
        <is>
          <t>10-20</t>
        </is>
      </c>
      <c r="AD181" s="4" t="inlineStr">
        <is>
          <t>20-30</t>
        </is>
      </c>
      <c r="AE181" s="4" t="inlineStr">
        <is>
          <t>30-40</t>
        </is>
      </c>
      <c r="AF181" s="4" t="inlineStr">
        <is>
          <t>40-50</t>
        </is>
      </c>
      <c r="AG181" s="4" t="inlineStr">
        <is>
          <t>50-60</t>
        </is>
      </c>
      <c r="AH181" s="4" t="inlineStr">
        <is>
          <t>60-70</t>
        </is>
      </c>
      <c r="AI181" s="4" t="inlineStr">
        <is>
          <t>70-80</t>
        </is>
      </c>
      <c r="AJ181" s="4" t="inlineStr">
        <is>
          <t>80-90</t>
        </is>
      </c>
      <c r="AK181" s="4" t="inlineStr">
        <is>
          <t>90-100</t>
        </is>
      </c>
    </row>
    <row r="182">
      <c r="A182" s="2" t="n">
        <v>0</v>
      </c>
      <c r="N182" s="2" t="n">
        <v>0</v>
      </c>
      <c r="AA182" s="2" t="n">
        <v>0</v>
      </c>
      <c r="AB182" s="5" t="n">
        <v>1</v>
      </c>
    </row>
    <row r="183">
      <c r="A183" s="2" t="n">
        <v>1</v>
      </c>
      <c r="N183" s="2" t="n">
        <v>1</v>
      </c>
      <c r="AA183" s="2" t="n">
        <v>1</v>
      </c>
      <c r="AB183" s="5" t="n">
        <v>8</v>
      </c>
    </row>
    <row r="184">
      <c r="A184" s="2" t="n">
        <v>2</v>
      </c>
      <c r="N184" s="2" t="n">
        <v>2</v>
      </c>
      <c r="AA184" s="2" t="n">
        <v>2</v>
      </c>
      <c r="AB184" s="5" t="n">
        <v>19</v>
      </c>
    </row>
    <row r="185">
      <c r="A185" s="2" t="n">
        <v>3</v>
      </c>
      <c r="B185" s="6" t="n">
        <v>0</v>
      </c>
      <c r="N185" s="2" t="n">
        <v>3</v>
      </c>
      <c r="O185" s="6" t="n">
        <v>0.05</v>
      </c>
      <c r="AA185" s="2" t="n">
        <v>3</v>
      </c>
      <c r="AB185" s="5" t="n">
        <v>46</v>
      </c>
    </row>
    <row r="186">
      <c r="A186" s="2" t="n">
        <v>4</v>
      </c>
      <c r="B186" s="6" t="n">
        <v>0.05</v>
      </c>
      <c r="N186" s="2" t="n">
        <v>4</v>
      </c>
      <c r="O186" s="6" t="n">
        <v>0.12</v>
      </c>
      <c r="AA186" s="2" t="n">
        <v>4</v>
      </c>
      <c r="AB186" s="5" t="n">
        <v>109</v>
      </c>
      <c r="AC186" s="5" t="n">
        <v>7</v>
      </c>
    </row>
    <row r="187">
      <c r="A187" s="2" t="n">
        <v>5</v>
      </c>
      <c r="B187" s="6" t="n">
        <v>0.11</v>
      </c>
      <c r="C187" s="6" t="n">
        <v>0.18</v>
      </c>
      <c r="N187" s="2" t="n">
        <v>5</v>
      </c>
      <c r="O187" s="6" t="n">
        <v>0.18</v>
      </c>
      <c r="P187" s="6" t="n">
        <v>0.35</v>
      </c>
      <c r="AA187" s="2" t="n">
        <v>5</v>
      </c>
      <c r="AB187" s="5" t="n">
        <v>238</v>
      </c>
      <c r="AC187" s="5" t="n">
        <v>60</v>
      </c>
      <c r="AE187" s="5" t="n">
        <v>2</v>
      </c>
    </row>
    <row r="188">
      <c r="A188" s="2" t="n">
        <v>6</v>
      </c>
      <c r="B188" s="6" t="n">
        <v>0.12</v>
      </c>
      <c r="C188" s="6" t="n">
        <v>0.18</v>
      </c>
      <c r="N188" s="2" t="n">
        <v>6</v>
      </c>
      <c r="O188" s="6" t="n">
        <v>0.27</v>
      </c>
      <c r="P188" s="6" t="n">
        <v>0.32</v>
      </c>
      <c r="AA188" s="2" t="n">
        <v>6</v>
      </c>
      <c r="AB188" s="5" t="n">
        <v>417</v>
      </c>
      <c r="AC188" s="5" t="n">
        <v>312</v>
      </c>
      <c r="AD188" s="5" t="n">
        <v>11</v>
      </c>
      <c r="AE188" s="5" t="n">
        <v>8</v>
      </c>
    </row>
    <row r="189">
      <c r="A189" s="2" t="n">
        <v>7</v>
      </c>
      <c r="B189" s="6" t="n">
        <v>0.15</v>
      </c>
      <c r="C189" s="6" t="n">
        <v>0.17</v>
      </c>
      <c r="N189" s="2" t="n">
        <v>7</v>
      </c>
      <c r="O189" s="6" t="n">
        <v>0.23</v>
      </c>
      <c r="P189" s="6" t="n">
        <v>0.29</v>
      </c>
      <c r="AA189" s="2" t="n">
        <v>7</v>
      </c>
      <c r="AB189" s="5" t="n">
        <v>373</v>
      </c>
      <c r="AC189" s="5" t="n">
        <v>512</v>
      </c>
      <c r="AD189" s="5" t="n">
        <v>5</v>
      </c>
      <c r="AE189" s="5" t="n">
        <v>23</v>
      </c>
      <c r="AF189" s="5" t="n">
        <v>3</v>
      </c>
      <c r="AG189" s="5" t="n">
        <v>3</v>
      </c>
    </row>
    <row r="190">
      <c r="A190" s="2" t="n">
        <v>8</v>
      </c>
      <c r="B190" s="6" t="n">
        <v>0.18</v>
      </c>
      <c r="C190" s="6" t="n">
        <v>0.2</v>
      </c>
      <c r="D190" s="6" t="n">
        <v>0.34</v>
      </c>
      <c r="E190" s="6" t="n">
        <v>0.13</v>
      </c>
      <c r="N190" s="2" t="n">
        <v>8</v>
      </c>
      <c r="O190" s="6" t="n">
        <v>0.29</v>
      </c>
      <c r="P190" s="6" t="n">
        <v>0.38</v>
      </c>
      <c r="Q190" s="6" t="n">
        <v>0.43</v>
      </c>
      <c r="R190" s="6" t="n">
        <v>0.44</v>
      </c>
      <c r="AA190" s="2" t="n">
        <v>8</v>
      </c>
      <c r="AB190" s="5" t="n">
        <v>375</v>
      </c>
      <c r="AC190" s="5" t="n">
        <v>961</v>
      </c>
      <c r="AD190" s="5" t="n">
        <v>44</v>
      </c>
      <c r="AE190" s="5" t="n">
        <v>45</v>
      </c>
      <c r="AF190" s="5" t="n">
        <v>14</v>
      </c>
      <c r="AG190" s="5" t="n">
        <v>3</v>
      </c>
    </row>
    <row r="191">
      <c r="A191" s="2" t="n">
        <v>9</v>
      </c>
      <c r="B191" s="6" t="n">
        <v>0.15</v>
      </c>
      <c r="C191" s="6" t="n">
        <v>0.17</v>
      </c>
      <c r="D191" s="6" t="n">
        <v>0.25</v>
      </c>
      <c r="E191" s="6" t="n">
        <v>0.28</v>
      </c>
      <c r="F191" s="6" t="n">
        <v>0.3</v>
      </c>
      <c r="N191" s="2" t="n">
        <v>9</v>
      </c>
      <c r="O191" s="6" t="n">
        <v>0.3</v>
      </c>
      <c r="P191" s="6" t="n">
        <v>0.34</v>
      </c>
      <c r="Q191" s="6" t="n">
        <v>0.36</v>
      </c>
      <c r="R191" s="6" t="n">
        <v>0.54</v>
      </c>
      <c r="S191" s="6" t="n">
        <v>0.51</v>
      </c>
      <c r="AA191" s="2" t="n">
        <v>9</v>
      </c>
      <c r="AB191" s="5" t="n">
        <v>430</v>
      </c>
      <c r="AC191" s="5" t="n">
        <v>1260</v>
      </c>
      <c r="AD191" s="5" t="n">
        <v>292</v>
      </c>
      <c r="AE191" s="5" t="n">
        <v>86</v>
      </c>
      <c r="AF191" s="5" t="n">
        <v>51</v>
      </c>
      <c r="AG191" s="5" t="n">
        <v>3</v>
      </c>
    </row>
    <row r="192">
      <c r="A192" s="2" t="n">
        <v>10</v>
      </c>
      <c r="B192" s="6" t="n">
        <v>0.2</v>
      </c>
      <c r="C192" s="6" t="n">
        <v>0.21</v>
      </c>
      <c r="D192" s="6" t="n">
        <v>0.22</v>
      </c>
      <c r="E192" s="6" t="n">
        <v>0.32</v>
      </c>
      <c r="F192" s="6" t="n">
        <v>0.33</v>
      </c>
      <c r="N192" s="2" t="n">
        <v>10</v>
      </c>
      <c r="O192" s="6" t="n">
        <v>0.35</v>
      </c>
      <c r="P192" s="6" t="n">
        <v>0.35</v>
      </c>
      <c r="Q192" s="6" t="n">
        <v>0.37</v>
      </c>
      <c r="R192" s="6" t="n">
        <v>0.57</v>
      </c>
      <c r="S192" s="6" t="n">
        <v>0.6</v>
      </c>
      <c r="AA192" s="2" t="n">
        <v>10</v>
      </c>
      <c r="AB192" s="5" t="n">
        <v>335</v>
      </c>
      <c r="AC192" s="5" t="n">
        <v>1203</v>
      </c>
      <c r="AD192" s="5" t="n">
        <v>808</v>
      </c>
      <c r="AE192" s="5" t="n">
        <v>143</v>
      </c>
      <c r="AF192" s="5" t="n">
        <v>72</v>
      </c>
      <c r="AG192" s="5" t="n">
        <v>3</v>
      </c>
    </row>
    <row r="193">
      <c r="A193" s="2" t="n">
        <v>11</v>
      </c>
      <c r="B193" s="6" t="n">
        <v>0.21</v>
      </c>
      <c r="C193" s="6" t="n">
        <v>0.22</v>
      </c>
      <c r="D193" s="6" t="n">
        <v>0.2</v>
      </c>
      <c r="E193" s="6" t="n">
        <v>0.5</v>
      </c>
      <c r="F193" s="6" t="n">
        <v>0.35</v>
      </c>
      <c r="N193" s="2" t="n">
        <v>11</v>
      </c>
      <c r="O193" s="6" t="n">
        <v>0.34</v>
      </c>
      <c r="P193" s="6" t="n">
        <v>0.39</v>
      </c>
      <c r="Q193" s="6" t="n">
        <v>0.35</v>
      </c>
      <c r="R193" s="6" t="n">
        <v>0.72</v>
      </c>
      <c r="S193" s="6" t="n">
        <v>0.6899999999999999</v>
      </c>
      <c r="AA193" s="2" t="n">
        <v>11</v>
      </c>
      <c r="AB193" s="5" t="n">
        <v>381</v>
      </c>
      <c r="AC193" s="5" t="n">
        <v>1649</v>
      </c>
      <c r="AD193" s="5" t="n">
        <v>1489</v>
      </c>
      <c r="AE193" s="5" t="n">
        <v>237</v>
      </c>
      <c r="AF193" s="5" t="n">
        <v>120</v>
      </c>
      <c r="AG193" s="5" t="n">
        <v>3</v>
      </c>
    </row>
    <row r="194">
      <c r="A194" s="2" t="n">
        <v>12</v>
      </c>
      <c r="B194" s="6" t="n">
        <v>0.18</v>
      </c>
      <c r="C194" s="6" t="n">
        <v>0.21</v>
      </c>
      <c r="D194" s="6" t="n">
        <v>0.24</v>
      </c>
      <c r="E194" s="6" t="n">
        <v>0.63</v>
      </c>
      <c r="F194" s="6" t="n">
        <v>0.4</v>
      </c>
      <c r="N194" s="2" t="n">
        <v>12</v>
      </c>
      <c r="O194" s="6" t="n">
        <v>0.35</v>
      </c>
      <c r="P194" s="6" t="n">
        <v>0.41</v>
      </c>
      <c r="Q194" s="6" t="n">
        <v>0.41</v>
      </c>
      <c r="R194" s="6" t="n">
        <v>0.92</v>
      </c>
      <c r="S194" s="6" t="n">
        <v>0.68</v>
      </c>
      <c r="AA194" s="2" t="n">
        <v>12</v>
      </c>
      <c r="AB194" s="5" t="n">
        <v>263</v>
      </c>
      <c r="AC194" s="5" t="n">
        <v>1570</v>
      </c>
      <c r="AD194" s="5" t="n">
        <v>1836</v>
      </c>
      <c r="AE194" s="5" t="n">
        <v>251</v>
      </c>
      <c r="AF194" s="5" t="n">
        <v>60</v>
      </c>
      <c r="AG194" s="5" t="n">
        <v>2</v>
      </c>
    </row>
    <row r="195">
      <c r="A195" s="2" t="n">
        <v>13</v>
      </c>
      <c r="B195" s="6" t="n">
        <v>0.19</v>
      </c>
      <c r="C195" s="6" t="n">
        <v>0.27</v>
      </c>
      <c r="D195" s="6" t="n">
        <v>0.29</v>
      </c>
      <c r="E195" s="6" t="n">
        <v>0.79</v>
      </c>
      <c r="F195" s="6" t="n">
        <v>0.5</v>
      </c>
      <c r="N195" s="2" t="n">
        <v>13</v>
      </c>
      <c r="O195" s="6" t="n">
        <v>0.33</v>
      </c>
      <c r="P195" s="6" t="n">
        <v>0.53</v>
      </c>
      <c r="Q195" s="6" t="n">
        <v>0.53</v>
      </c>
      <c r="R195" s="6" t="n">
        <v>1.09</v>
      </c>
      <c r="S195" s="6" t="n">
        <v>0.7</v>
      </c>
      <c r="AA195" s="2" t="n">
        <v>13</v>
      </c>
      <c r="AB195" s="5" t="n">
        <v>246</v>
      </c>
      <c r="AC195" s="5" t="n">
        <v>1298</v>
      </c>
      <c r="AD195" s="5" t="n">
        <v>1772</v>
      </c>
      <c r="AE195" s="5" t="n">
        <v>300</v>
      </c>
      <c r="AF195" s="5" t="n">
        <v>131</v>
      </c>
      <c r="AG195" s="5" t="n">
        <v>9</v>
      </c>
    </row>
    <row r="196">
      <c r="A196" s="2" t="n">
        <v>14</v>
      </c>
      <c r="B196" s="6" t="n">
        <v>0.16</v>
      </c>
      <c r="C196" s="6" t="n">
        <v>0.28</v>
      </c>
      <c r="D196" s="6" t="n">
        <v>0.31</v>
      </c>
      <c r="E196" s="6" t="n">
        <v>0.78</v>
      </c>
      <c r="F196" s="6" t="n">
        <v>0.48</v>
      </c>
      <c r="N196" s="2" t="n">
        <v>14</v>
      </c>
      <c r="O196" s="6" t="n">
        <v>0.42</v>
      </c>
      <c r="P196" s="6" t="n">
        <v>0.51</v>
      </c>
      <c r="Q196" s="6" t="n">
        <v>0.57</v>
      </c>
      <c r="R196" s="6" t="n">
        <v>1.09</v>
      </c>
      <c r="S196" s="6" t="n">
        <v>0.74</v>
      </c>
      <c r="AA196" s="2" t="n">
        <v>14</v>
      </c>
      <c r="AB196" s="5" t="n">
        <v>242</v>
      </c>
      <c r="AC196" s="5" t="n">
        <v>1223</v>
      </c>
      <c r="AD196" s="5" t="n">
        <v>1515</v>
      </c>
      <c r="AE196" s="5" t="n">
        <v>465</v>
      </c>
      <c r="AF196" s="5" t="n">
        <v>308</v>
      </c>
      <c r="AG196" s="5" t="n">
        <v>22</v>
      </c>
    </row>
    <row r="197">
      <c r="A197" s="2" t="n">
        <v>15</v>
      </c>
      <c r="B197" s="6" t="n">
        <v>0.1</v>
      </c>
      <c r="C197" s="6" t="n">
        <v>0.35</v>
      </c>
      <c r="D197" s="6" t="n">
        <v>0.44</v>
      </c>
      <c r="E197" s="6" t="n">
        <v>0.83</v>
      </c>
      <c r="F197" s="6" t="n">
        <v>0.5600000000000001</v>
      </c>
      <c r="G197" s="6" t="n">
        <v>0.39</v>
      </c>
      <c r="N197" s="2" t="n">
        <v>15</v>
      </c>
      <c r="O197" s="6" t="n">
        <v>0.32</v>
      </c>
      <c r="P197" s="6" t="n">
        <v>0.61</v>
      </c>
      <c r="Q197" s="6" t="n">
        <v>0.79</v>
      </c>
      <c r="R197" s="6" t="n">
        <v>1.17</v>
      </c>
      <c r="S197" s="6" t="n">
        <v>0.89</v>
      </c>
      <c r="T197" s="6" t="n">
        <v>0.83</v>
      </c>
      <c r="AA197" s="2" t="n">
        <v>15</v>
      </c>
      <c r="AB197" s="5" t="n">
        <v>160</v>
      </c>
      <c r="AC197" s="5" t="n">
        <v>1052</v>
      </c>
      <c r="AD197" s="5" t="n">
        <v>1349</v>
      </c>
      <c r="AE197" s="5" t="n">
        <v>680</v>
      </c>
      <c r="AF197" s="5" t="n">
        <v>436</v>
      </c>
      <c r="AG197" s="5" t="n">
        <v>73</v>
      </c>
      <c r="AH197" s="5" t="n">
        <v>4</v>
      </c>
    </row>
    <row r="198">
      <c r="A198" s="2" t="n">
        <v>16</v>
      </c>
      <c r="B198" s="6" t="n">
        <v>0.13</v>
      </c>
      <c r="C198" s="6" t="n">
        <v>0.42</v>
      </c>
      <c r="D198" s="6" t="n">
        <v>0.46</v>
      </c>
      <c r="E198" s="6" t="n">
        <v>0.96</v>
      </c>
      <c r="F198" s="6" t="n">
        <v>0.67</v>
      </c>
      <c r="G198" s="6" t="n">
        <v>0.36</v>
      </c>
      <c r="N198" s="2" t="n">
        <v>16</v>
      </c>
      <c r="O198" s="6" t="n">
        <v>0.33</v>
      </c>
      <c r="P198" s="6" t="n">
        <v>0.72</v>
      </c>
      <c r="Q198" s="6" t="n">
        <v>0.76</v>
      </c>
      <c r="R198" s="6" t="n">
        <v>1.31</v>
      </c>
      <c r="S198" s="6" t="n">
        <v>1.06</v>
      </c>
      <c r="T198" s="6" t="n">
        <v>0.62</v>
      </c>
      <c r="AA198" s="2" t="n">
        <v>16</v>
      </c>
      <c r="AB198" s="5" t="n">
        <v>102</v>
      </c>
      <c r="AC198" s="5" t="n">
        <v>751</v>
      </c>
      <c r="AD198" s="5" t="n">
        <v>1534</v>
      </c>
      <c r="AE198" s="5" t="n">
        <v>788</v>
      </c>
      <c r="AF198" s="5" t="n">
        <v>507</v>
      </c>
      <c r="AG198" s="5" t="n">
        <v>157</v>
      </c>
    </row>
    <row r="199">
      <c r="A199" s="2" t="n">
        <v>17</v>
      </c>
      <c r="B199" s="6" t="n">
        <v>0.11</v>
      </c>
      <c r="C199" s="6" t="n">
        <v>0.37</v>
      </c>
      <c r="D199" s="6" t="n">
        <v>0.46</v>
      </c>
      <c r="E199" s="6" t="n">
        <v>0.96</v>
      </c>
      <c r="F199" s="6" t="n">
        <v>0.75</v>
      </c>
      <c r="G199" s="6" t="n">
        <v>0.46</v>
      </c>
      <c r="N199" s="2" t="n">
        <v>17</v>
      </c>
      <c r="O199" s="6" t="n">
        <v>0.26</v>
      </c>
      <c r="P199" s="6" t="n">
        <v>0.6899999999999999</v>
      </c>
      <c r="Q199" s="6" t="n">
        <v>0.8100000000000001</v>
      </c>
      <c r="R199" s="6" t="n">
        <v>1.33</v>
      </c>
      <c r="S199" s="6" t="n">
        <v>1.13</v>
      </c>
      <c r="T199" s="6" t="n">
        <v>0.87</v>
      </c>
      <c r="AA199" s="2" t="n">
        <v>17</v>
      </c>
      <c r="AB199" s="5" t="n">
        <v>71</v>
      </c>
      <c r="AC199" s="5" t="n">
        <v>557</v>
      </c>
      <c r="AD199" s="5" t="n">
        <v>1517</v>
      </c>
      <c r="AE199" s="5" t="n">
        <v>916</v>
      </c>
      <c r="AF199" s="5" t="n">
        <v>692</v>
      </c>
      <c r="AG199" s="5" t="n">
        <v>359</v>
      </c>
      <c r="AH199" s="5" t="n">
        <v>2</v>
      </c>
    </row>
    <row r="200">
      <c r="A200" s="2" t="n">
        <v>18</v>
      </c>
      <c r="B200" s="6" t="n">
        <v>0.07000000000000001</v>
      </c>
      <c r="C200" s="6" t="n">
        <v>0.28</v>
      </c>
      <c r="D200" s="6" t="n">
        <v>0.5600000000000001</v>
      </c>
      <c r="E200" s="6" t="n">
        <v>0.96</v>
      </c>
      <c r="F200" s="6" t="n">
        <v>0.9</v>
      </c>
      <c r="G200" s="6" t="n">
        <v>0.55</v>
      </c>
      <c r="N200" s="2" t="n">
        <v>18</v>
      </c>
      <c r="O200" s="6" t="n">
        <v>0.19</v>
      </c>
      <c r="P200" s="6" t="n">
        <v>0.57</v>
      </c>
      <c r="Q200" s="6" t="n">
        <v>0.87</v>
      </c>
      <c r="R200" s="6" t="n">
        <v>1.41</v>
      </c>
      <c r="S200" s="6" t="n">
        <v>1.45</v>
      </c>
      <c r="T200" s="6" t="n">
        <v>0.86</v>
      </c>
      <c r="AA200" s="2" t="n">
        <v>18</v>
      </c>
      <c r="AB200" s="5" t="n">
        <v>39</v>
      </c>
      <c r="AC200" s="5" t="n">
        <v>472</v>
      </c>
      <c r="AD200" s="5" t="n">
        <v>1417</v>
      </c>
      <c r="AE200" s="5" t="n">
        <v>1059</v>
      </c>
      <c r="AF200" s="5" t="n">
        <v>683</v>
      </c>
      <c r="AG200" s="5" t="n">
        <v>506</v>
      </c>
      <c r="AH200" s="5" t="n">
        <v>7</v>
      </c>
    </row>
    <row r="201">
      <c r="A201" s="2" t="n">
        <v>19</v>
      </c>
      <c r="B201" s="6" t="n">
        <v>0.09</v>
      </c>
      <c r="C201" s="6" t="n">
        <v>0.52</v>
      </c>
      <c r="D201" s="6" t="n">
        <v>0.64</v>
      </c>
      <c r="E201" s="6" t="n">
        <v>1.13</v>
      </c>
      <c r="F201" s="6" t="n">
        <v>0.99</v>
      </c>
      <c r="G201" s="6" t="n">
        <v>0.62</v>
      </c>
      <c r="N201" s="2" t="n">
        <v>19</v>
      </c>
      <c r="O201" s="6" t="n">
        <v>0.22</v>
      </c>
      <c r="P201" s="6" t="n">
        <v>0.91</v>
      </c>
      <c r="Q201" s="6" t="n">
        <v>1</v>
      </c>
      <c r="R201" s="6" t="n">
        <v>1.46</v>
      </c>
      <c r="S201" s="6" t="n">
        <v>1.54</v>
      </c>
      <c r="T201" s="6" t="n">
        <v>1.03</v>
      </c>
      <c r="AA201" s="2" t="n">
        <v>19</v>
      </c>
      <c r="AB201" s="5" t="n">
        <v>68</v>
      </c>
      <c r="AC201" s="5" t="n">
        <v>365</v>
      </c>
      <c r="AD201" s="5" t="n">
        <v>1269</v>
      </c>
      <c r="AE201" s="5" t="n">
        <v>1127</v>
      </c>
      <c r="AF201" s="5" t="n">
        <v>779</v>
      </c>
      <c r="AG201" s="5" t="n">
        <v>515</v>
      </c>
      <c r="AH201" s="5" t="n">
        <v>11</v>
      </c>
    </row>
    <row r="202">
      <c r="A202" s="2" t="n">
        <v>20</v>
      </c>
      <c r="B202" s="6" t="n">
        <v>-0.01</v>
      </c>
      <c r="C202" s="6" t="n">
        <v>0.65</v>
      </c>
      <c r="D202" s="6" t="n">
        <v>0.61</v>
      </c>
      <c r="E202" s="6" t="n">
        <v>1.22</v>
      </c>
      <c r="F202" s="6" t="n">
        <v>0.98</v>
      </c>
      <c r="G202" s="6" t="n">
        <v>0.66</v>
      </c>
      <c r="N202" s="2" t="n">
        <v>20</v>
      </c>
      <c r="O202" s="6" t="n">
        <v>0.14</v>
      </c>
      <c r="P202" s="6" t="n">
        <v>1.12</v>
      </c>
      <c r="Q202" s="6" t="n">
        <v>0.97</v>
      </c>
      <c r="R202" s="6" t="n">
        <v>1.58</v>
      </c>
      <c r="S202" s="6" t="n">
        <v>1.5</v>
      </c>
      <c r="T202" s="6" t="n">
        <v>1.05</v>
      </c>
      <c r="AA202" s="2" t="n">
        <v>20</v>
      </c>
      <c r="AB202" s="5" t="n">
        <v>37</v>
      </c>
      <c r="AC202" s="5" t="n">
        <v>148</v>
      </c>
      <c r="AD202" s="5" t="n">
        <v>993</v>
      </c>
      <c r="AE202" s="5" t="n">
        <v>1189</v>
      </c>
      <c r="AF202" s="5" t="n">
        <v>741</v>
      </c>
      <c r="AG202" s="5" t="n">
        <v>462</v>
      </c>
      <c r="AH202" s="5" t="n">
        <v>21</v>
      </c>
    </row>
    <row r="203">
      <c r="A203" s="2" t="n">
        <v>21</v>
      </c>
      <c r="C203" s="6" t="n">
        <v>0.67</v>
      </c>
      <c r="D203" s="6" t="n">
        <v>0.76</v>
      </c>
      <c r="E203" s="6" t="n">
        <v>1.25</v>
      </c>
      <c r="F203" s="6" t="n">
        <v>1.19</v>
      </c>
      <c r="G203" s="6" t="n">
        <v>0.8</v>
      </c>
      <c r="N203" s="2" t="n">
        <v>21</v>
      </c>
      <c r="P203" s="6" t="n">
        <v>1.05</v>
      </c>
      <c r="Q203" s="6" t="n">
        <v>1.05</v>
      </c>
      <c r="R203" s="6" t="n">
        <v>1.64</v>
      </c>
      <c r="S203" s="6" t="n">
        <v>1.67</v>
      </c>
      <c r="T203" s="6" t="n">
        <v>1.2</v>
      </c>
      <c r="AA203" s="2" t="n">
        <v>21</v>
      </c>
      <c r="AB203" s="5" t="n">
        <v>6</v>
      </c>
      <c r="AC203" s="5" t="n">
        <v>99</v>
      </c>
      <c r="AD203" s="5" t="n">
        <v>552</v>
      </c>
      <c r="AE203" s="5" t="n">
        <v>910</v>
      </c>
      <c r="AF203" s="5" t="n">
        <v>583</v>
      </c>
      <c r="AG203" s="5" t="n">
        <v>289</v>
      </c>
      <c r="AH203" s="5" t="n">
        <v>23</v>
      </c>
    </row>
    <row r="204">
      <c r="A204" s="2" t="n">
        <v>22</v>
      </c>
      <c r="C204" s="6" t="n">
        <v>0.57</v>
      </c>
      <c r="D204" s="6" t="n">
        <v>0.73</v>
      </c>
      <c r="E204" s="6" t="n">
        <v>1.29</v>
      </c>
      <c r="F204" s="6" t="n">
        <v>1.26</v>
      </c>
      <c r="G204" s="6" t="n">
        <v>0.85</v>
      </c>
      <c r="N204" s="2" t="n">
        <v>22</v>
      </c>
      <c r="P204" s="6" t="n">
        <v>0.9</v>
      </c>
      <c r="Q204" s="6" t="n">
        <v>1.04</v>
      </c>
      <c r="R204" s="6" t="n">
        <v>1.66</v>
      </c>
      <c r="S204" s="6" t="n">
        <v>1.58</v>
      </c>
      <c r="T204" s="6" t="n">
        <v>1.23</v>
      </c>
      <c r="AA204" s="2" t="n">
        <v>22</v>
      </c>
      <c r="AC204" s="5" t="n">
        <v>52</v>
      </c>
      <c r="AD204" s="5" t="n">
        <v>278</v>
      </c>
      <c r="AE204" s="5" t="n">
        <v>494</v>
      </c>
      <c r="AF204" s="5" t="n">
        <v>335</v>
      </c>
      <c r="AG204" s="5" t="n">
        <v>132</v>
      </c>
      <c r="AH204" s="5" t="n">
        <v>9</v>
      </c>
    </row>
    <row r="205">
      <c r="A205" s="2" t="n">
        <v>23</v>
      </c>
      <c r="D205" s="6" t="n">
        <v>0.83</v>
      </c>
      <c r="E205" s="6" t="n">
        <v>1.27</v>
      </c>
      <c r="F205" s="6" t="n">
        <v>1.58</v>
      </c>
      <c r="G205" s="6" t="n">
        <v>0.84</v>
      </c>
      <c r="N205" s="2" t="n">
        <v>23</v>
      </c>
      <c r="Q205" s="6" t="n">
        <v>1.25</v>
      </c>
      <c r="R205" s="6" t="n">
        <v>1.73</v>
      </c>
      <c r="S205" s="6" t="n">
        <v>2.01</v>
      </c>
      <c r="T205" s="6" t="n">
        <v>1.11</v>
      </c>
      <c r="AA205" s="2" t="n">
        <v>23</v>
      </c>
      <c r="AC205" s="5" t="n">
        <v>10</v>
      </c>
      <c r="AD205" s="5" t="n">
        <v>58</v>
      </c>
      <c r="AE205" s="5" t="n">
        <v>210</v>
      </c>
      <c r="AF205" s="5" t="n">
        <v>115</v>
      </c>
      <c r="AG205" s="5" t="n">
        <v>64</v>
      </c>
      <c r="AH205" s="5" t="n">
        <v>11</v>
      </c>
    </row>
    <row r="206">
      <c r="A206" s="2" t="n">
        <v>24</v>
      </c>
      <c r="E206" s="6" t="n">
        <v>1.56</v>
      </c>
      <c r="F206" s="6" t="n">
        <v>1.6</v>
      </c>
      <c r="N206" s="2" t="n">
        <v>24</v>
      </c>
      <c r="R206" s="6" t="n">
        <v>2.04</v>
      </c>
      <c r="S206" s="6" t="n">
        <v>2.08</v>
      </c>
      <c r="AA206" s="2" t="n">
        <v>24</v>
      </c>
      <c r="AD206" s="5" t="n">
        <v>8</v>
      </c>
      <c r="AE206" s="5" t="n">
        <v>47</v>
      </c>
      <c r="AF206" s="5" t="n">
        <v>55</v>
      </c>
      <c r="AG206" s="5" t="n">
        <v>24</v>
      </c>
      <c r="AH206" s="5" t="n">
        <v>11</v>
      </c>
    </row>
    <row r="207">
      <c r="A207" s="2" t="n">
        <v>25</v>
      </c>
      <c r="N207" s="2" t="n">
        <v>25</v>
      </c>
      <c r="AA207" s="2" t="n">
        <v>25</v>
      </c>
      <c r="AB207" s="5" t="n">
        <v>2</v>
      </c>
      <c r="AE207" s="5" t="n">
        <v>14</v>
      </c>
      <c r="AF207" s="5" t="n">
        <v>15</v>
      </c>
      <c r="AG207" s="5" t="n">
        <v>13</v>
      </c>
      <c r="AH207" s="5" t="n">
        <v>18</v>
      </c>
    </row>
    <row r="208">
      <c r="A208" s="2" t="n">
        <v>26</v>
      </c>
      <c r="N208" s="2" t="n">
        <v>26</v>
      </c>
      <c r="AA208" s="2" t="n">
        <v>26</v>
      </c>
      <c r="AE208" s="5" t="n">
        <v>3</v>
      </c>
      <c r="AF208" s="5" t="n">
        <v>2</v>
      </c>
      <c r="AG208" s="5" t="n">
        <v>1</v>
      </c>
      <c r="AH208" s="5" t="n">
        <v>9</v>
      </c>
    </row>
    <row r="209">
      <c r="A209" s="2" t="n">
        <v>27</v>
      </c>
      <c r="N209" s="2" t="n">
        <v>27</v>
      </c>
      <c r="AA209" s="2" t="n">
        <v>27</v>
      </c>
      <c r="AE209" s="5" t="n">
        <v>1</v>
      </c>
      <c r="AF209" s="5" t="n">
        <v>2</v>
      </c>
      <c r="AG209" s="5" t="n">
        <v>1</v>
      </c>
      <c r="AH209" s="5" t="n">
        <v>2</v>
      </c>
    </row>
    <row r="210">
      <c r="A210" s="2" t="n">
        <v>28</v>
      </c>
      <c r="N210" s="2" t="n">
        <v>28</v>
      </c>
      <c r="AA210" s="2" t="n">
        <v>28</v>
      </c>
      <c r="AE210" s="5" t="n">
        <v>3</v>
      </c>
      <c r="AF210" s="5" t="n">
        <v>1</v>
      </c>
      <c r="AG210" s="5" t="n">
        <v>1</v>
      </c>
      <c r="AH210" s="5" t="n">
        <v>1</v>
      </c>
    </row>
    <row r="211">
      <c r="A211" s="2" t="n">
        <v>29</v>
      </c>
      <c r="N211" s="2" t="n">
        <v>29</v>
      </c>
      <c r="AA211" s="2" t="n">
        <v>29</v>
      </c>
      <c r="AD211" s="5" t="n">
        <v>3</v>
      </c>
      <c r="AH211" s="5" t="n">
        <v>3</v>
      </c>
    </row>
    <row r="214">
      <c r="A214" s="3" t="inlineStr">
        <is>
          <t>TWA 90–105° off wind</t>
        </is>
      </c>
    </row>
    <row r="215">
      <c r="A215" s="3" t="inlineStr">
        <is>
          <t>p75 — km/h per second</t>
        </is>
      </c>
      <c r="N215" s="3" t="inlineStr">
        <is>
          <t>p90 — km/h per second</t>
        </is>
      </c>
      <c r="AA215" s="3" t="inlineStr">
        <is>
          <t>samples</t>
        </is>
      </c>
    </row>
    <row r="216">
      <c r="A216" s="3" t="inlineStr">
        <is>
          <t>TWS</t>
        </is>
      </c>
      <c r="B216" s="4" t="inlineStr">
        <is>
          <t>0-10</t>
        </is>
      </c>
      <c r="C216" s="4" t="inlineStr">
        <is>
          <t>10-20</t>
        </is>
      </c>
      <c r="D216" s="4" t="inlineStr">
        <is>
          <t>20-30</t>
        </is>
      </c>
      <c r="E216" s="4" t="inlineStr">
        <is>
          <t>30-40</t>
        </is>
      </c>
      <c r="F216" s="4" t="inlineStr">
        <is>
          <t>40-50</t>
        </is>
      </c>
      <c r="G216" s="4" t="inlineStr">
        <is>
          <t>50-60</t>
        </is>
      </c>
      <c r="H216" s="4" t="inlineStr">
        <is>
          <t>60-70</t>
        </is>
      </c>
      <c r="I216" s="4" t="inlineStr">
        <is>
          <t>70-80</t>
        </is>
      </c>
      <c r="J216" s="4" t="inlineStr">
        <is>
          <t>80-90</t>
        </is>
      </c>
      <c r="K216" s="4" t="inlineStr">
        <is>
          <t>90-100</t>
        </is>
      </c>
      <c r="N216" s="3" t="inlineStr">
        <is>
          <t>TWS</t>
        </is>
      </c>
      <c r="O216" s="4" t="inlineStr">
        <is>
          <t>0-10</t>
        </is>
      </c>
      <c r="P216" s="4" t="inlineStr">
        <is>
          <t>10-20</t>
        </is>
      </c>
      <c r="Q216" s="4" t="inlineStr">
        <is>
          <t>20-30</t>
        </is>
      </c>
      <c r="R216" s="4" t="inlineStr">
        <is>
          <t>30-40</t>
        </is>
      </c>
      <c r="S216" s="4" t="inlineStr">
        <is>
          <t>40-50</t>
        </is>
      </c>
      <c r="T216" s="4" t="inlineStr">
        <is>
          <t>50-60</t>
        </is>
      </c>
      <c r="U216" s="4" t="inlineStr">
        <is>
          <t>60-70</t>
        </is>
      </c>
      <c r="V216" s="4" t="inlineStr">
        <is>
          <t>70-80</t>
        </is>
      </c>
      <c r="W216" s="4" t="inlineStr">
        <is>
          <t>80-90</t>
        </is>
      </c>
      <c r="X216" s="4" t="inlineStr">
        <is>
          <t>90-100</t>
        </is>
      </c>
      <c r="AA216" s="3" t="inlineStr">
        <is>
          <t>TWS</t>
        </is>
      </c>
      <c r="AB216" s="4" t="inlineStr">
        <is>
          <t>0-10</t>
        </is>
      </c>
      <c r="AC216" s="4" t="inlineStr">
        <is>
          <t>10-20</t>
        </is>
      </c>
      <c r="AD216" s="4" t="inlineStr">
        <is>
          <t>20-30</t>
        </is>
      </c>
      <c r="AE216" s="4" t="inlineStr">
        <is>
          <t>30-40</t>
        </is>
      </c>
      <c r="AF216" s="4" t="inlineStr">
        <is>
          <t>40-50</t>
        </is>
      </c>
      <c r="AG216" s="4" t="inlineStr">
        <is>
          <t>50-60</t>
        </is>
      </c>
      <c r="AH216" s="4" t="inlineStr">
        <is>
          <t>60-70</t>
        </is>
      </c>
      <c r="AI216" s="4" t="inlineStr">
        <is>
          <t>70-80</t>
        </is>
      </c>
      <c r="AJ216" s="4" t="inlineStr">
        <is>
          <t>80-90</t>
        </is>
      </c>
      <c r="AK216" s="4" t="inlineStr">
        <is>
          <t>90-100</t>
        </is>
      </c>
    </row>
    <row r="217">
      <c r="A217" s="2" t="n">
        <v>0</v>
      </c>
      <c r="N217" s="2" t="n">
        <v>0</v>
      </c>
      <c r="AA217" s="2" t="n">
        <v>0</v>
      </c>
      <c r="AB217" s="5" t="n">
        <v>4</v>
      </c>
    </row>
    <row r="218">
      <c r="A218" s="2" t="n">
        <v>1</v>
      </c>
      <c r="N218" s="2" t="n">
        <v>1</v>
      </c>
      <c r="AA218" s="2" t="n">
        <v>1</v>
      </c>
      <c r="AB218" s="5" t="n">
        <v>16</v>
      </c>
    </row>
    <row r="219">
      <c r="A219" s="2" t="n">
        <v>2</v>
      </c>
      <c r="N219" s="2" t="n">
        <v>2</v>
      </c>
      <c r="AA219" s="2" t="n">
        <v>2</v>
      </c>
      <c r="AB219" s="5" t="n">
        <v>25</v>
      </c>
      <c r="AC219" s="5" t="n">
        <v>1</v>
      </c>
    </row>
    <row r="220">
      <c r="A220" s="2" t="n">
        <v>3</v>
      </c>
      <c r="B220" s="6" t="n">
        <v>0.02</v>
      </c>
      <c r="N220" s="2" t="n">
        <v>3</v>
      </c>
      <c r="O220" s="6" t="n">
        <v>0.06</v>
      </c>
      <c r="AA220" s="2" t="n">
        <v>3</v>
      </c>
      <c r="AB220" s="5" t="n">
        <v>64</v>
      </c>
      <c r="AC220" s="5" t="n">
        <v>1</v>
      </c>
    </row>
    <row r="221">
      <c r="A221" s="2" t="n">
        <v>4</v>
      </c>
      <c r="B221" s="6" t="n">
        <v>0.09</v>
      </c>
      <c r="N221" s="2" t="n">
        <v>4</v>
      </c>
      <c r="O221" s="6" t="n">
        <v>0.16</v>
      </c>
      <c r="AA221" s="2" t="n">
        <v>4</v>
      </c>
      <c r="AB221" s="5" t="n">
        <v>103</v>
      </c>
      <c r="AC221" s="5" t="n">
        <v>27</v>
      </c>
    </row>
    <row r="222">
      <c r="A222" s="2" t="n">
        <v>5</v>
      </c>
      <c r="B222" s="6" t="n">
        <v>0.13</v>
      </c>
      <c r="C222" s="6" t="n">
        <v>0.13</v>
      </c>
      <c r="N222" s="2" t="n">
        <v>5</v>
      </c>
      <c r="O222" s="6" t="n">
        <v>0.21</v>
      </c>
      <c r="P222" s="6" t="n">
        <v>0.27</v>
      </c>
      <c r="AA222" s="2" t="n">
        <v>5</v>
      </c>
      <c r="AB222" s="5" t="n">
        <v>227</v>
      </c>
      <c r="AC222" s="5" t="n">
        <v>99</v>
      </c>
    </row>
    <row r="223">
      <c r="A223" s="2" t="n">
        <v>6</v>
      </c>
      <c r="B223" s="6" t="n">
        <v>0.08</v>
      </c>
      <c r="C223" s="6" t="n">
        <v>0.11</v>
      </c>
      <c r="N223" s="2" t="n">
        <v>6</v>
      </c>
      <c r="O223" s="6" t="n">
        <v>0.15</v>
      </c>
      <c r="P223" s="6" t="n">
        <v>0.25</v>
      </c>
      <c r="AA223" s="2" t="n">
        <v>6</v>
      </c>
      <c r="AB223" s="5" t="n">
        <v>518</v>
      </c>
      <c r="AC223" s="5" t="n">
        <v>486</v>
      </c>
      <c r="AD223" s="5" t="n">
        <v>9</v>
      </c>
      <c r="AE223" s="5" t="n">
        <v>8</v>
      </c>
      <c r="AF223" s="5" t="n">
        <v>10</v>
      </c>
      <c r="AG223" s="5" t="n">
        <v>1</v>
      </c>
    </row>
    <row r="224">
      <c r="A224" s="2" t="n">
        <v>7</v>
      </c>
      <c r="B224" s="6" t="n">
        <v>0.13</v>
      </c>
      <c r="C224" s="6" t="n">
        <v>0.13</v>
      </c>
      <c r="F224" s="6" t="n">
        <v>0.13</v>
      </c>
      <c r="N224" s="2" t="n">
        <v>7</v>
      </c>
      <c r="O224" s="6" t="n">
        <v>0.19</v>
      </c>
      <c r="P224" s="6" t="n">
        <v>0.24</v>
      </c>
      <c r="S224" s="6" t="n">
        <v>0.2</v>
      </c>
      <c r="AA224" s="2" t="n">
        <v>7</v>
      </c>
      <c r="AB224" s="5" t="n">
        <v>444</v>
      </c>
      <c r="AC224" s="5" t="n">
        <v>963</v>
      </c>
      <c r="AE224" s="5" t="n">
        <v>5</v>
      </c>
      <c r="AF224" s="5" t="n">
        <v>31</v>
      </c>
      <c r="AG224" s="5" t="n">
        <v>1</v>
      </c>
    </row>
    <row r="225">
      <c r="A225" s="2" t="n">
        <v>8</v>
      </c>
      <c r="B225" s="6" t="n">
        <v>0.13</v>
      </c>
      <c r="C225" s="6" t="n">
        <v>0.14</v>
      </c>
      <c r="D225" s="6" t="n">
        <v>0.11</v>
      </c>
      <c r="E225" s="6" t="n">
        <v>0.21</v>
      </c>
      <c r="F225" s="6" t="n">
        <v>0.27</v>
      </c>
      <c r="N225" s="2" t="n">
        <v>8</v>
      </c>
      <c r="O225" s="6" t="n">
        <v>0.22</v>
      </c>
      <c r="P225" s="6" t="n">
        <v>0.24</v>
      </c>
      <c r="Q225" s="6" t="n">
        <v>0.16</v>
      </c>
      <c r="R225" s="6" t="n">
        <v>0.64</v>
      </c>
      <c r="S225" s="6" t="n">
        <v>0.45</v>
      </c>
      <c r="AA225" s="2" t="n">
        <v>8</v>
      </c>
      <c r="AB225" s="5" t="n">
        <v>555</v>
      </c>
      <c r="AC225" s="5" t="n">
        <v>993</v>
      </c>
      <c r="AD225" s="5" t="n">
        <v>51</v>
      </c>
      <c r="AE225" s="5" t="n">
        <v>32</v>
      </c>
      <c r="AF225" s="5" t="n">
        <v>35</v>
      </c>
      <c r="AG225" s="5" t="n">
        <v>1</v>
      </c>
    </row>
    <row r="226">
      <c r="A226" s="2" t="n">
        <v>9</v>
      </c>
      <c r="B226" s="6" t="n">
        <v>0.16</v>
      </c>
      <c r="C226" s="6" t="n">
        <v>0.14</v>
      </c>
      <c r="D226" s="6" t="n">
        <v>0.13</v>
      </c>
      <c r="E226" s="6" t="n">
        <v>0.3</v>
      </c>
      <c r="F226" s="6" t="n">
        <v>0.28</v>
      </c>
      <c r="N226" s="2" t="n">
        <v>9</v>
      </c>
      <c r="O226" s="6" t="n">
        <v>0.32</v>
      </c>
      <c r="P226" s="6" t="n">
        <v>0.26</v>
      </c>
      <c r="Q226" s="6" t="n">
        <v>0.36</v>
      </c>
      <c r="R226" s="6" t="n">
        <v>0.61</v>
      </c>
      <c r="S226" s="6" t="n">
        <v>0.38</v>
      </c>
      <c r="AA226" s="2" t="n">
        <v>9</v>
      </c>
      <c r="AB226" s="5" t="n">
        <v>475</v>
      </c>
      <c r="AC226" s="5" t="n">
        <v>1083</v>
      </c>
      <c r="AD226" s="5" t="n">
        <v>122</v>
      </c>
      <c r="AE226" s="5" t="n">
        <v>87</v>
      </c>
      <c r="AF226" s="5" t="n">
        <v>65</v>
      </c>
    </row>
    <row r="227">
      <c r="A227" s="2" t="n">
        <v>10</v>
      </c>
      <c r="B227" s="6" t="n">
        <v>0.15</v>
      </c>
      <c r="C227" s="6" t="n">
        <v>0.17</v>
      </c>
      <c r="D227" s="6" t="n">
        <v>0.24</v>
      </c>
      <c r="E227" s="6" t="n">
        <v>0.49</v>
      </c>
      <c r="F227" s="6" t="n">
        <v>0.23</v>
      </c>
      <c r="N227" s="2" t="n">
        <v>10</v>
      </c>
      <c r="O227" s="6" t="n">
        <v>0.31</v>
      </c>
      <c r="P227" s="6" t="n">
        <v>0.36</v>
      </c>
      <c r="Q227" s="6" t="n">
        <v>0.48</v>
      </c>
      <c r="R227" s="6" t="n">
        <v>0.72</v>
      </c>
      <c r="S227" s="6" t="n">
        <v>0.42</v>
      </c>
      <c r="AA227" s="2" t="n">
        <v>10</v>
      </c>
      <c r="AB227" s="5" t="n">
        <v>456</v>
      </c>
      <c r="AC227" s="5" t="n">
        <v>1377</v>
      </c>
      <c r="AD227" s="5" t="n">
        <v>343</v>
      </c>
      <c r="AE227" s="5" t="n">
        <v>122</v>
      </c>
      <c r="AF227" s="5" t="n">
        <v>95</v>
      </c>
      <c r="AG227" s="5" t="n">
        <v>4</v>
      </c>
    </row>
    <row r="228">
      <c r="A228" s="2" t="n">
        <v>11</v>
      </c>
      <c r="B228" s="6" t="n">
        <v>0.18</v>
      </c>
      <c r="C228" s="6" t="n">
        <v>0.21</v>
      </c>
      <c r="D228" s="6" t="n">
        <v>0.19</v>
      </c>
      <c r="E228" s="6" t="n">
        <v>0.55</v>
      </c>
      <c r="F228" s="6" t="n">
        <v>0.44</v>
      </c>
      <c r="N228" s="2" t="n">
        <v>11</v>
      </c>
      <c r="O228" s="6" t="n">
        <v>0.33</v>
      </c>
      <c r="P228" s="6" t="n">
        <v>0.42</v>
      </c>
      <c r="Q228" s="6" t="n">
        <v>0.36</v>
      </c>
      <c r="R228" s="6" t="n">
        <v>0.77</v>
      </c>
      <c r="S228" s="6" t="n">
        <v>0.74</v>
      </c>
      <c r="AA228" s="2" t="n">
        <v>11</v>
      </c>
      <c r="AB228" s="5" t="n">
        <v>412</v>
      </c>
      <c r="AC228" s="5" t="n">
        <v>1606</v>
      </c>
      <c r="AD228" s="5" t="n">
        <v>497</v>
      </c>
      <c r="AE228" s="5" t="n">
        <v>193</v>
      </c>
      <c r="AF228" s="5" t="n">
        <v>159</v>
      </c>
      <c r="AG228" s="5" t="n">
        <v>4</v>
      </c>
    </row>
    <row r="229">
      <c r="A229" s="2" t="n">
        <v>12</v>
      </c>
      <c r="B229" s="6" t="n">
        <v>0.16</v>
      </c>
      <c r="C229" s="6" t="n">
        <v>0.17</v>
      </c>
      <c r="D229" s="6" t="n">
        <v>0.23</v>
      </c>
      <c r="E229" s="6" t="n">
        <v>0.71</v>
      </c>
      <c r="F229" s="6" t="n">
        <v>0.52</v>
      </c>
      <c r="N229" s="2" t="n">
        <v>12</v>
      </c>
      <c r="O229" s="6" t="n">
        <v>0.29</v>
      </c>
      <c r="P229" s="6" t="n">
        <v>0.39</v>
      </c>
      <c r="Q229" s="6" t="n">
        <v>0.42</v>
      </c>
      <c r="R229" s="6" t="n">
        <v>0.97</v>
      </c>
      <c r="S229" s="6" t="n">
        <v>0.82</v>
      </c>
      <c r="AA229" s="2" t="n">
        <v>12</v>
      </c>
      <c r="AB229" s="5" t="n">
        <v>456</v>
      </c>
      <c r="AC229" s="5" t="n">
        <v>1686</v>
      </c>
      <c r="AD229" s="5" t="n">
        <v>905</v>
      </c>
      <c r="AE229" s="5" t="n">
        <v>324</v>
      </c>
      <c r="AF229" s="5" t="n">
        <v>181</v>
      </c>
      <c r="AG229" s="5" t="n">
        <v>10</v>
      </c>
    </row>
    <row r="230">
      <c r="A230" s="2" t="n">
        <v>13</v>
      </c>
      <c r="B230" s="6" t="n">
        <v>0.13</v>
      </c>
      <c r="C230" s="6" t="n">
        <v>0.19</v>
      </c>
      <c r="D230" s="6" t="n">
        <v>0.24</v>
      </c>
      <c r="E230" s="6" t="n">
        <v>0.75</v>
      </c>
      <c r="F230" s="6" t="n">
        <v>0.47</v>
      </c>
      <c r="N230" s="2" t="n">
        <v>13</v>
      </c>
      <c r="O230" s="6" t="n">
        <v>0.31</v>
      </c>
      <c r="P230" s="6" t="n">
        <v>0.4</v>
      </c>
      <c r="Q230" s="6" t="n">
        <v>0.43</v>
      </c>
      <c r="R230" s="6" t="n">
        <v>1.07</v>
      </c>
      <c r="S230" s="6" t="n">
        <v>0.92</v>
      </c>
      <c r="AA230" s="2" t="n">
        <v>13</v>
      </c>
      <c r="AB230" s="5" t="n">
        <v>302</v>
      </c>
      <c r="AC230" s="5" t="n">
        <v>1469</v>
      </c>
      <c r="AD230" s="5" t="n">
        <v>1083</v>
      </c>
      <c r="AE230" s="5" t="n">
        <v>373</v>
      </c>
      <c r="AF230" s="5" t="n">
        <v>267</v>
      </c>
      <c r="AG230" s="5" t="n">
        <v>18</v>
      </c>
    </row>
    <row r="231">
      <c r="A231" s="2" t="n">
        <v>14</v>
      </c>
      <c r="B231" s="6" t="n">
        <v>0.25</v>
      </c>
      <c r="C231" s="6" t="n">
        <v>0.21</v>
      </c>
      <c r="D231" s="6" t="n">
        <v>0.3</v>
      </c>
      <c r="E231" s="6" t="n">
        <v>0.76</v>
      </c>
      <c r="F231" s="6" t="n">
        <v>0.59</v>
      </c>
      <c r="G231" s="6" t="n">
        <v>0.25</v>
      </c>
      <c r="N231" s="2" t="n">
        <v>14</v>
      </c>
      <c r="O231" s="6" t="n">
        <v>0.5</v>
      </c>
      <c r="P231" s="6" t="n">
        <v>0.44</v>
      </c>
      <c r="Q231" s="6" t="n">
        <v>0.58</v>
      </c>
      <c r="R231" s="6" t="n">
        <v>1.12</v>
      </c>
      <c r="S231" s="6" t="n">
        <v>1.04</v>
      </c>
      <c r="T231" s="6" t="n">
        <v>0.62</v>
      </c>
      <c r="AA231" s="2" t="n">
        <v>14</v>
      </c>
      <c r="AB231" s="5" t="n">
        <v>166</v>
      </c>
      <c r="AC231" s="5" t="n">
        <v>1458</v>
      </c>
      <c r="AD231" s="5" t="n">
        <v>1003</v>
      </c>
      <c r="AE231" s="5" t="n">
        <v>456</v>
      </c>
      <c r="AF231" s="5" t="n">
        <v>417</v>
      </c>
      <c r="AG231" s="5" t="n">
        <v>58</v>
      </c>
    </row>
    <row r="232">
      <c r="A232" s="2" t="n">
        <v>15</v>
      </c>
      <c r="B232" s="6" t="n">
        <v>0.15</v>
      </c>
      <c r="C232" s="6" t="n">
        <v>0.29</v>
      </c>
      <c r="D232" s="6" t="n">
        <v>0.37</v>
      </c>
      <c r="E232" s="6" t="n">
        <v>0.79</v>
      </c>
      <c r="F232" s="6" t="n">
        <v>0.52</v>
      </c>
      <c r="G232" s="6" t="n">
        <v>0.38</v>
      </c>
      <c r="N232" s="2" t="n">
        <v>15</v>
      </c>
      <c r="O232" s="6" t="n">
        <v>0.31</v>
      </c>
      <c r="P232" s="6" t="n">
        <v>0.58</v>
      </c>
      <c r="Q232" s="6" t="n">
        <v>0.6899999999999999</v>
      </c>
      <c r="R232" s="6" t="n">
        <v>1.13</v>
      </c>
      <c r="S232" s="6" t="n">
        <v>0.95</v>
      </c>
      <c r="T232" s="6" t="n">
        <v>0.78</v>
      </c>
      <c r="AA232" s="2" t="n">
        <v>15</v>
      </c>
      <c r="AB232" s="5" t="n">
        <v>141</v>
      </c>
      <c r="AC232" s="5" t="n">
        <v>1138</v>
      </c>
      <c r="AD232" s="5" t="n">
        <v>993</v>
      </c>
      <c r="AE232" s="5" t="n">
        <v>553</v>
      </c>
      <c r="AF232" s="5" t="n">
        <v>643</v>
      </c>
      <c r="AG232" s="5" t="n">
        <v>163</v>
      </c>
    </row>
    <row r="233">
      <c r="A233" s="2" t="n">
        <v>16</v>
      </c>
      <c r="B233" s="6" t="n">
        <v>0.14</v>
      </c>
      <c r="C233" s="6" t="n">
        <v>0.35</v>
      </c>
      <c r="D233" s="6" t="n">
        <v>0.43</v>
      </c>
      <c r="E233" s="6" t="n">
        <v>0.78</v>
      </c>
      <c r="F233" s="6" t="n">
        <v>0.71</v>
      </c>
      <c r="G233" s="6" t="n">
        <v>0.49</v>
      </c>
      <c r="N233" s="2" t="n">
        <v>16</v>
      </c>
      <c r="O233" s="6" t="n">
        <v>0.22</v>
      </c>
      <c r="P233" s="6" t="n">
        <v>0.63</v>
      </c>
      <c r="Q233" s="6" t="n">
        <v>0.72</v>
      </c>
      <c r="R233" s="6" t="n">
        <v>1.12</v>
      </c>
      <c r="S233" s="6" t="n">
        <v>1.16</v>
      </c>
      <c r="T233" s="6" t="n">
        <v>0.79</v>
      </c>
      <c r="AA233" s="2" t="n">
        <v>16</v>
      </c>
      <c r="AB233" s="5" t="n">
        <v>43</v>
      </c>
      <c r="AC233" s="5" t="n">
        <v>733</v>
      </c>
      <c r="AD233" s="5" t="n">
        <v>1072</v>
      </c>
      <c r="AE233" s="5" t="n">
        <v>711</v>
      </c>
      <c r="AF233" s="5" t="n">
        <v>700</v>
      </c>
      <c r="AG233" s="5" t="n">
        <v>349</v>
      </c>
    </row>
    <row r="234">
      <c r="A234" s="2" t="n">
        <v>17</v>
      </c>
      <c r="B234" s="6" t="n">
        <v>0.21</v>
      </c>
      <c r="C234" s="6" t="n">
        <v>0.38</v>
      </c>
      <c r="D234" s="6" t="n">
        <v>0.41</v>
      </c>
      <c r="E234" s="6" t="n">
        <v>0.91</v>
      </c>
      <c r="F234" s="6" t="n">
        <v>0.8</v>
      </c>
      <c r="G234" s="6" t="n">
        <v>0.54</v>
      </c>
      <c r="N234" s="2" t="n">
        <v>17</v>
      </c>
      <c r="O234" s="6" t="n">
        <v>0.63</v>
      </c>
      <c r="P234" s="6" t="n">
        <v>0.73</v>
      </c>
      <c r="Q234" s="6" t="n">
        <v>0.77</v>
      </c>
      <c r="R234" s="6" t="n">
        <v>1.28</v>
      </c>
      <c r="S234" s="6" t="n">
        <v>1.22</v>
      </c>
      <c r="T234" s="6" t="n">
        <v>0.86</v>
      </c>
      <c r="AA234" s="2" t="n">
        <v>17</v>
      </c>
      <c r="AB234" s="5" t="n">
        <v>41</v>
      </c>
      <c r="AC234" s="5" t="n">
        <v>556</v>
      </c>
      <c r="AD234" s="5" t="n">
        <v>1108</v>
      </c>
      <c r="AE234" s="5" t="n">
        <v>857</v>
      </c>
      <c r="AF234" s="5" t="n">
        <v>847</v>
      </c>
      <c r="AG234" s="5" t="n">
        <v>616</v>
      </c>
      <c r="AH234" s="5" t="n">
        <v>7</v>
      </c>
    </row>
    <row r="235">
      <c r="A235" s="2" t="n">
        <v>18</v>
      </c>
      <c r="B235" s="6" t="n">
        <v>0.18</v>
      </c>
      <c r="C235" s="6" t="n">
        <v>0.39</v>
      </c>
      <c r="D235" s="6" t="n">
        <v>0.48</v>
      </c>
      <c r="E235" s="6" t="n">
        <v>1.02</v>
      </c>
      <c r="F235" s="6" t="n">
        <v>1.02</v>
      </c>
      <c r="G235" s="6" t="n">
        <v>0.61</v>
      </c>
      <c r="H235" s="6" t="n">
        <v>0.22</v>
      </c>
      <c r="N235" s="2" t="n">
        <v>18</v>
      </c>
      <c r="O235" s="6" t="n">
        <v>0.45</v>
      </c>
      <c r="P235" s="6" t="n">
        <v>0.79</v>
      </c>
      <c r="Q235" s="6" t="n">
        <v>0.83</v>
      </c>
      <c r="R235" s="6" t="n">
        <v>1.41</v>
      </c>
      <c r="S235" s="6" t="n">
        <v>1.5</v>
      </c>
      <c r="T235" s="6" t="n">
        <v>0.91</v>
      </c>
      <c r="U235" s="6" t="n">
        <v>0.82</v>
      </c>
      <c r="AA235" s="2" t="n">
        <v>18</v>
      </c>
      <c r="AB235" s="5" t="n">
        <v>47</v>
      </c>
      <c r="AC235" s="5" t="n">
        <v>496</v>
      </c>
      <c r="AD235" s="5" t="n">
        <v>902</v>
      </c>
      <c r="AE235" s="5" t="n">
        <v>1002</v>
      </c>
      <c r="AF235" s="5" t="n">
        <v>866</v>
      </c>
      <c r="AG235" s="5" t="n">
        <v>782</v>
      </c>
      <c r="AH235" s="5" t="n">
        <v>30</v>
      </c>
    </row>
    <row r="236">
      <c r="A236" s="2" t="n">
        <v>19</v>
      </c>
      <c r="C236" s="6" t="n">
        <v>0.26</v>
      </c>
      <c r="D236" s="6" t="n">
        <v>0.55</v>
      </c>
      <c r="E236" s="6" t="n">
        <v>1.13</v>
      </c>
      <c r="F236" s="6" t="n">
        <v>1.12</v>
      </c>
      <c r="G236" s="6" t="n">
        <v>0.63</v>
      </c>
      <c r="H236" s="6" t="n">
        <v>0.44</v>
      </c>
      <c r="N236" s="2" t="n">
        <v>19</v>
      </c>
      <c r="P236" s="6" t="n">
        <v>0.68</v>
      </c>
      <c r="Q236" s="6" t="n">
        <v>0.97</v>
      </c>
      <c r="R236" s="6" t="n">
        <v>1.56</v>
      </c>
      <c r="S236" s="6" t="n">
        <v>1.52</v>
      </c>
      <c r="T236" s="6" t="n">
        <v>1</v>
      </c>
      <c r="U236" s="6" t="n">
        <v>0.68</v>
      </c>
      <c r="AA236" s="2" t="n">
        <v>19</v>
      </c>
      <c r="AB236" s="5" t="n">
        <v>23</v>
      </c>
      <c r="AC236" s="5" t="n">
        <v>207</v>
      </c>
      <c r="AD236" s="5" t="n">
        <v>744</v>
      </c>
      <c r="AE236" s="5" t="n">
        <v>904</v>
      </c>
      <c r="AF236" s="5" t="n">
        <v>855</v>
      </c>
      <c r="AG236" s="5" t="n">
        <v>711</v>
      </c>
      <c r="AH236" s="5" t="n">
        <v>58</v>
      </c>
    </row>
    <row r="237">
      <c r="A237" s="2" t="n">
        <v>20</v>
      </c>
      <c r="C237" s="6" t="n">
        <v>0.5600000000000001</v>
      </c>
      <c r="D237" s="6" t="n">
        <v>0.68</v>
      </c>
      <c r="E237" s="6" t="n">
        <v>1.26</v>
      </c>
      <c r="F237" s="6" t="n">
        <v>1.25</v>
      </c>
      <c r="G237" s="6" t="n">
        <v>0.66</v>
      </c>
      <c r="H237" s="6" t="n">
        <v>0.63</v>
      </c>
      <c r="N237" s="2" t="n">
        <v>20</v>
      </c>
      <c r="P237" s="6" t="n">
        <v>0.98</v>
      </c>
      <c r="Q237" s="6" t="n">
        <v>1.03</v>
      </c>
      <c r="R237" s="6" t="n">
        <v>1.66</v>
      </c>
      <c r="S237" s="6" t="n">
        <v>1.66</v>
      </c>
      <c r="T237" s="6" t="n">
        <v>1.02</v>
      </c>
      <c r="U237" s="6" t="n">
        <v>0.76</v>
      </c>
      <c r="AA237" s="2" t="n">
        <v>20</v>
      </c>
      <c r="AC237" s="5" t="n">
        <v>141</v>
      </c>
      <c r="AD237" s="5" t="n">
        <v>487</v>
      </c>
      <c r="AE237" s="5" t="n">
        <v>758</v>
      </c>
      <c r="AF237" s="5" t="n">
        <v>725</v>
      </c>
      <c r="AG237" s="5" t="n">
        <v>567</v>
      </c>
      <c r="AH237" s="5" t="n">
        <v>52</v>
      </c>
    </row>
    <row r="238">
      <c r="A238" s="2" t="n">
        <v>21</v>
      </c>
      <c r="C238" s="6" t="n">
        <v>0.59</v>
      </c>
      <c r="D238" s="6" t="n">
        <v>0.52</v>
      </c>
      <c r="E238" s="6" t="n">
        <v>1.29</v>
      </c>
      <c r="F238" s="6" t="n">
        <v>1.43</v>
      </c>
      <c r="G238" s="6" t="n">
        <v>0.9399999999999999</v>
      </c>
      <c r="N238" s="2" t="n">
        <v>21</v>
      </c>
      <c r="P238" s="6" t="n">
        <v>1.01</v>
      </c>
      <c r="Q238" s="6" t="n">
        <v>0.9399999999999999</v>
      </c>
      <c r="R238" s="6" t="n">
        <v>1.75</v>
      </c>
      <c r="S238" s="6" t="n">
        <v>1.8</v>
      </c>
      <c r="T238" s="6" t="n">
        <v>1.27</v>
      </c>
      <c r="AA238" s="2" t="n">
        <v>21</v>
      </c>
      <c r="AC238" s="5" t="n">
        <v>105</v>
      </c>
      <c r="AD238" s="5" t="n">
        <v>211</v>
      </c>
      <c r="AE238" s="5" t="n">
        <v>506</v>
      </c>
      <c r="AF238" s="5" t="n">
        <v>547</v>
      </c>
      <c r="AG238" s="5" t="n">
        <v>286</v>
      </c>
      <c r="AH238" s="5" t="n">
        <v>19</v>
      </c>
    </row>
    <row r="239">
      <c r="A239" s="2" t="n">
        <v>22</v>
      </c>
      <c r="D239" s="6" t="n">
        <v>0.75</v>
      </c>
      <c r="E239" s="6" t="n">
        <v>1.36</v>
      </c>
      <c r="F239" s="6" t="n">
        <v>1.55</v>
      </c>
      <c r="G239" s="6" t="n">
        <v>1.07</v>
      </c>
      <c r="N239" s="2" t="n">
        <v>22</v>
      </c>
      <c r="Q239" s="6" t="n">
        <v>1.08</v>
      </c>
      <c r="R239" s="6" t="n">
        <v>1.83</v>
      </c>
      <c r="S239" s="6" t="n">
        <v>1.96</v>
      </c>
      <c r="T239" s="6" t="n">
        <v>1.43</v>
      </c>
      <c r="AA239" s="2" t="n">
        <v>22</v>
      </c>
      <c r="AC239" s="5" t="n">
        <v>29</v>
      </c>
      <c r="AD239" s="5" t="n">
        <v>128</v>
      </c>
      <c r="AE239" s="5" t="n">
        <v>395</v>
      </c>
      <c r="AF239" s="5" t="n">
        <v>331</v>
      </c>
      <c r="AG239" s="5" t="n">
        <v>188</v>
      </c>
      <c r="AH239" s="5" t="n">
        <v>9</v>
      </c>
    </row>
    <row r="240">
      <c r="A240" s="2" t="n">
        <v>23</v>
      </c>
      <c r="D240" s="6" t="n">
        <v>0.59</v>
      </c>
      <c r="E240" s="6" t="n">
        <v>1.38</v>
      </c>
      <c r="F240" s="6" t="n">
        <v>1.87</v>
      </c>
      <c r="G240" s="6" t="n">
        <v>1.21</v>
      </c>
      <c r="N240" s="2" t="n">
        <v>23</v>
      </c>
      <c r="Q240" s="6" t="n">
        <v>1.2</v>
      </c>
      <c r="R240" s="6" t="n">
        <v>1.73</v>
      </c>
      <c r="S240" s="6" t="n">
        <v>2.36</v>
      </c>
      <c r="T240" s="6" t="n">
        <v>1.56</v>
      </c>
      <c r="AA240" s="2" t="n">
        <v>23</v>
      </c>
      <c r="AC240" s="5" t="n">
        <v>7</v>
      </c>
      <c r="AD240" s="5" t="n">
        <v>76</v>
      </c>
      <c r="AE240" s="5" t="n">
        <v>167</v>
      </c>
      <c r="AF240" s="5" t="n">
        <v>132</v>
      </c>
      <c r="AG240" s="5" t="n">
        <v>76</v>
      </c>
      <c r="AH240" s="5" t="n">
        <v>5</v>
      </c>
    </row>
    <row r="241">
      <c r="A241" s="2" t="n">
        <v>24</v>
      </c>
      <c r="E241" s="6" t="n">
        <v>1.53</v>
      </c>
      <c r="F241" s="6" t="n">
        <v>1.59</v>
      </c>
      <c r="N241" s="2" t="n">
        <v>24</v>
      </c>
      <c r="R241" s="6" t="n">
        <v>2.02</v>
      </c>
      <c r="S241" s="6" t="n">
        <v>2.23</v>
      </c>
      <c r="AA241" s="2" t="n">
        <v>24</v>
      </c>
      <c r="AD241" s="5" t="n">
        <v>28</v>
      </c>
      <c r="AE241" s="5" t="n">
        <v>62</v>
      </c>
      <c r="AF241" s="5" t="n">
        <v>56</v>
      </c>
      <c r="AG241" s="5" t="n">
        <v>19</v>
      </c>
      <c r="AH241" s="5" t="n">
        <v>4</v>
      </c>
    </row>
    <row r="242">
      <c r="A242" s="2" t="n">
        <v>25</v>
      </c>
      <c r="N242" s="2" t="n">
        <v>25</v>
      </c>
      <c r="AA242" s="2" t="n">
        <v>25</v>
      </c>
      <c r="AD242" s="5" t="n">
        <v>6</v>
      </c>
      <c r="AE242" s="5" t="n">
        <v>21</v>
      </c>
      <c r="AF242" s="5" t="n">
        <v>21</v>
      </c>
      <c r="AG242" s="5" t="n">
        <v>7</v>
      </c>
    </row>
    <row r="243">
      <c r="A243" s="2" t="n">
        <v>26</v>
      </c>
      <c r="N243" s="2" t="n">
        <v>26</v>
      </c>
      <c r="AA243" s="2" t="n">
        <v>26</v>
      </c>
      <c r="AE243" s="5" t="n">
        <v>8</v>
      </c>
      <c r="AF243" s="5" t="n">
        <v>8</v>
      </c>
      <c r="AG243" s="5" t="n">
        <v>5</v>
      </c>
      <c r="AH243" s="5" t="n">
        <v>1</v>
      </c>
    </row>
    <row r="244">
      <c r="A244" s="2" t="n">
        <v>27</v>
      </c>
      <c r="N244" s="2" t="n">
        <v>27</v>
      </c>
      <c r="AA244" s="2" t="n">
        <v>27</v>
      </c>
      <c r="AD244" s="5" t="n">
        <v>1</v>
      </c>
      <c r="AE244" s="5" t="n">
        <v>4</v>
      </c>
      <c r="AF244" s="5" t="n">
        <v>3</v>
      </c>
      <c r="AH244" s="5" t="n">
        <v>1</v>
      </c>
    </row>
    <row r="245">
      <c r="A245" s="2" t="n">
        <v>28</v>
      </c>
      <c r="N245" s="2" t="n">
        <v>28</v>
      </c>
      <c r="AA245" s="2" t="n">
        <v>28</v>
      </c>
      <c r="AE245" s="5" t="n">
        <v>1</v>
      </c>
      <c r="AF245" s="5" t="n">
        <v>1</v>
      </c>
    </row>
    <row r="246">
      <c r="A246" s="2" t="n">
        <v>29</v>
      </c>
      <c r="N246" s="2" t="n">
        <v>29</v>
      </c>
      <c r="AA246" s="2" t="n">
        <v>29</v>
      </c>
    </row>
    <row r="249">
      <c r="A249" s="3" t="inlineStr">
        <is>
          <t>TWA 105–120° off wind</t>
        </is>
      </c>
    </row>
    <row r="250">
      <c r="A250" s="3" t="inlineStr">
        <is>
          <t>p75 — km/h per second</t>
        </is>
      </c>
      <c r="N250" s="3" t="inlineStr">
        <is>
          <t>p90 — km/h per second</t>
        </is>
      </c>
      <c r="AA250" s="3" t="inlineStr">
        <is>
          <t>samples</t>
        </is>
      </c>
    </row>
    <row r="251">
      <c r="A251" s="3" t="inlineStr">
        <is>
          <t>TWS</t>
        </is>
      </c>
      <c r="B251" s="4" t="inlineStr">
        <is>
          <t>0-10</t>
        </is>
      </c>
      <c r="C251" s="4" t="inlineStr">
        <is>
          <t>10-20</t>
        </is>
      </c>
      <c r="D251" s="4" t="inlineStr">
        <is>
          <t>20-30</t>
        </is>
      </c>
      <c r="E251" s="4" t="inlineStr">
        <is>
          <t>30-40</t>
        </is>
      </c>
      <c r="F251" s="4" t="inlineStr">
        <is>
          <t>40-50</t>
        </is>
      </c>
      <c r="G251" s="4" t="inlineStr">
        <is>
          <t>50-60</t>
        </is>
      </c>
      <c r="H251" s="4" t="inlineStr">
        <is>
          <t>60-70</t>
        </is>
      </c>
      <c r="I251" s="4" t="inlineStr">
        <is>
          <t>70-80</t>
        </is>
      </c>
      <c r="J251" s="4" t="inlineStr">
        <is>
          <t>80-90</t>
        </is>
      </c>
      <c r="K251" s="4" t="inlineStr">
        <is>
          <t>90-100</t>
        </is>
      </c>
      <c r="N251" s="3" t="inlineStr">
        <is>
          <t>TWS</t>
        </is>
      </c>
      <c r="O251" s="4" t="inlineStr">
        <is>
          <t>0-10</t>
        </is>
      </c>
      <c r="P251" s="4" t="inlineStr">
        <is>
          <t>10-20</t>
        </is>
      </c>
      <c r="Q251" s="4" t="inlineStr">
        <is>
          <t>20-30</t>
        </is>
      </c>
      <c r="R251" s="4" t="inlineStr">
        <is>
          <t>30-40</t>
        </is>
      </c>
      <c r="S251" s="4" t="inlineStr">
        <is>
          <t>40-50</t>
        </is>
      </c>
      <c r="T251" s="4" t="inlineStr">
        <is>
          <t>50-60</t>
        </is>
      </c>
      <c r="U251" s="4" t="inlineStr">
        <is>
          <t>60-70</t>
        </is>
      </c>
      <c r="V251" s="4" t="inlineStr">
        <is>
          <t>70-80</t>
        </is>
      </c>
      <c r="W251" s="4" t="inlineStr">
        <is>
          <t>80-90</t>
        </is>
      </c>
      <c r="X251" s="4" t="inlineStr">
        <is>
          <t>90-100</t>
        </is>
      </c>
      <c r="AA251" s="3" t="inlineStr">
        <is>
          <t>TWS</t>
        </is>
      </c>
      <c r="AB251" s="4" t="inlineStr">
        <is>
          <t>0-10</t>
        </is>
      </c>
      <c r="AC251" s="4" t="inlineStr">
        <is>
          <t>10-20</t>
        </is>
      </c>
      <c r="AD251" s="4" t="inlineStr">
        <is>
          <t>20-30</t>
        </is>
      </c>
      <c r="AE251" s="4" t="inlineStr">
        <is>
          <t>30-40</t>
        </is>
      </c>
      <c r="AF251" s="4" t="inlineStr">
        <is>
          <t>40-50</t>
        </is>
      </c>
      <c r="AG251" s="4" t="inlineStr">
        <is>
          <t>50-60</t>
        </is>
      </c>
      <c r="AH251" s="4" t="inlineStr">
        <is>
          <t>60-70</t>
        </is>
      </c>
      <c r="AI251" s="4" t="inlineStr">
        <is>
          <t>70-80</t>
        </is>
      </c>
      <c r="AJ251" s="4" t="inlineStr">
        <is>
          <t>80-90</t>
        </is>
      </c>
      <c r="AK251" s="4" t="inlineStr">
        <is>
          <t>90-100</t>
        </is>
      </c>
    </row>
    <row r="252">
      <c r="A252" s="2" t="n">
        <v>0</v>
      </c>
      <c r="N252" s="2" t="n">
        <v>0</v>
      </c>
      <c r="AA252" s="2" t="n">
        <v>0</v>
      </c>
      <c r="AB252" s="5" t="n">
        <v>15</v>
      </c>
    </row>
    <row r="253">
      <c r="A253" s="2" t="n">
        <v>1</v>
      </c>
      <c r="N253" s="2" t="n">
        <v>1</v>
      </c>
      <c r="AA253" s="2" t="n">
        <v>1</v>
      </c>
      <c r="AB253" s="5" t="n">
        <v>16</v>
      </c>
      <c r="AC253" s="5" t="n">
        <v>1</v>
      </c>
    </row>
    <row r="254">
      <c r="A254" s="2" t="n">
        <v>2</v>
      </c>
      <c r="B254" s="6" t="n">
        <v>0.02</v>
      </c>
      <c r="N254" s="2" t="n">
        <v>2</v>
      </c>
      <c r="O254" s="6" t="n">
        <v>0.07000000000000001</v>
      </c>
      <c r="AA254" s="2" t="n">
        <v>2</v>
      </c>
      <c r="AB254" s="5" t="n">
        <v>45</v>
      </c>
      <c r="AC254" s="5" t="n">
        <v>4</v>
      </c>
    </row>
    <row r="255">
      <c r="A255" s="2" t="n">
        <v>3</v>
      </c>
      <c r="B255" s="6" t="n">
        <v>0.03</v>
      </c>
      <c r="N255" s="2" t="n">
        <v>3</v>
      </c>
      <c r="O255" s="6" t="n">
        <v>0.07000000000000001</v>
      </c>
      <c r="AA255" s="2" t="n">
        <v>3</v>
      </c>
      <c r="AB255" s="5" t="n">
        <v>60</v>
      </c>
      <c r="AC255" s="5" t="n">
        <v>5</v>
      </c>
    </row>
    <row r="256">
      <c r="A256" s="2" t="n">
        <v>4</v>
      </c>
      <c r="B256" s="6" t="n">
        <v>0.08</v>
      </c>
      <c r="C256" s="6" t="n">
        <v>0.23</v>
      </c>
      <c r="N256" s="2" t="n">
        <v>4</v>
      </c>
      <c r="O256" s="6" t="n">
        <v>0.28</v>
      </c>
      <c r="P256" s="6" t="n">
        <v>0.41</v>
      </c>
      <c r="AA256" s="2" t="n">
        <v>4</v>
      </c>
      <c r="AB256" s="5" t="n">
        <v>104</v>
      </c>
      <c r="AC256" s="5" t="n">
        <v>48</v>
      </c>
    </row>
    <row r="257">
      <c r="A257" s="2" t="n">
        <v>5</v>
      </c>
      <c r="B257" s="6" t="n">
        <v>0.09</v>
      </c>
      <c r="C257" s="6" t="n">
        <v>0.04</v>
      </c>
      <c r="N257" s="2" t="n">
        <v>5</v>
      </c>
      <c r="O257" s="6" t="n">
        <v>0.16</v>
      </c>
      <c r="P257" s="6" t="n">
        <v>0.12</v>
      </c>
      <c r="AA257" s="2" t="n">
        <v>5</v>
      </c>
      <c r="AB257" s="5" t="n">
        <v>279</v>
      </c>
      <c r="AC257" s="5" t="n">
        <v>110</v>
      </c>
    </row>
    <row r="258">
      <c r="A258" s="2" t="n">
        <v>6</v>
      </c>
      <c r="B258" s="6" t="n">
        <v>0.11</v>
      </c>
      <c r="C258" s="6" t="n">
        <v>0.09</v>
      </c>
      <c r="N258" s="2" t="n">
        <v>6</v>
      </c>
      <c r="O258" s="6" t="n">
        <v>0.22</v>
      </c>
      <c r="P258" s="6" t="n">
        <v>0.18</v>
      </c>
      <c r="AA258" s="2" t="n">
        <v>6</v>
      </c>
      <c r="AB258" s="5" t="n">
        <v>528</v>
      </c>
      <c r="AC258" s="5" t="n">
        <v>328</v>
      </c>
      <c r="AD258" s="5" t="n">
        <v>9</v>
      </c>
      <c r="AE258" s="5" t="n">
        <v>2</v>
      </c>
      <c r="AF258" s="5" t="n">
        <v>1</v>
      </c>
    </row>
    <row r="259">
      <c r="A259" s="2" t="n">
        <v>7</v>
      </c>
      <c r="B259" s="6" t="n">
        <v>0.1</v>
      </c>
      <c r="C259" s="6" t="n">
        <v>0.09</v>
      </c>
      <c r="N259" s="2" t="n">
        <v>7</v>
      </c>
      <c r="O259" s="6" t="n">
        <v>0.2</v>
      </c>
      <c r="P259" s="6" t="n">
        <v>0.16</v>
      </c>
      <c r="AA259" s="2" t="n">
        <v>7</v>
      </c>
      <c r="AB259" s="5" t="n">
        <v>872</v>
      </c>
      <c r="AC259" s="5" t="n">
        <v>1142</v>
      </c>
      <c r="AD259" s="5" t="n">
        <v>6</v>
      </c>
      <c r="AE259" s="5" t="n">
        <v>5</v>
      </c>
      <c r="AF259" s="5" t="n">
        <v>15</v>
      </c>
    </row>
    <row r="260">
      <c r="A260" s="2" t="n">
        <v>8</v>
      </c>
      <c r="B260" s="6" t="n">
        <v>0.1</v>
      </c>
      <c r="C260" s="6" t="n">
        <v>0.09</v>
      </c>
      <c r="N260" s="2" t="n">
        <v>8</v>
      </c>
      <c r="O260" s="6" t="n">
        <v>0.2</v>
      </c>
      <c r="P260" s="6" t="n">
        <v>0.18</v>
      </c>
      <c r="AA260" s="2" t="n">
        <v>8</v>
      </c>
      <c r="AB260" s="5" t="n">
        <v>765</v>
      </c>
      <c r="AC260" s="5" t="n">
        <v>1540</v>
      </c>
      <c r="AD260" s="5" t="n">
        <v>10</v>
      </c>
      <c r="AF260" s="5" t="n">
        <v>27</v>
      </c>
    </row>
    <row r="261">
      <c r="A261" s="2" t="n">
        <v>9</v>
      </c>
      <c r="B261" s="6" t="n">
        <v>0.12</v>
      </c>
      <c r="C261" s="6" t="n">
        <v>0.1</v>
      </c>
      <c r="D261" s="6" t="n">
        <v>-0.02</v>
      </c>
      <c r="E261" s="6" t="n">
        <v>-0.07000000000000001</v>
      </c>
      <c r="F261" s="6" t="n">
        <v>0.18</v>
      </c>
      <c r="N261" s="2" t="n">
        <v>9</v>
      </c>
      <c r="O261" s="6" t="n">
        <v>0.22</v>
      </c>
      <c r="P261" s="6" t="n">
        <v>0.21</v>
      </c>
      <c r="Q261" s="6" t="n">
        <v>0.14</v>
      </c>
      <c r="R261" s="6" t="n">
        <v>0.06</v>
      </c>
      <c r="S261" s="6" t="n">
        <v>0.35</v>
      </c>
      <c r="AA261" s="2" t="n">
        <v>9</v>
      </c>
      <c r="AB261" s="5" t="n">
        <v>630</v>
      </c>
      <c r="AC261" s="5" t="n">
        <v>2115</v>
      </c>
      <c r="AD261" s="5" t="n">
        <v>51</v>
      </c>
      <c r="AE261" s="5" t="n">
        <v>31</v>
      </c>
      <c r="AF261" s="5" t="n">
        <v>57</v>
      </c>
      <c r="AG261" s="5" t="n">
        <v>3</v>
      </c>
    </row>
    <row r="262">
      <c r="A262" s="2" t="n">
        <v>10</v>
      </c>
      <c r="B262" s="6" t="n">
        <v>0.09</v>
      </c>
      <c r="C262" s="6" t="n">
        <v>0.14</v>
      </c>
      <c r="D262" s="6" t="n">
        <v>0.02</v>
      </c>
      <c r="E262" s="6" t="n">
        <v>0.25</v>
      </c>
      <c r="F262" s="6" t="n">
        <v>0.21</v>
      </c>
      <c r="G262" s="6" t="n">
        <v>0.41</v>
      </c>
      <c r="N262" s="2" t="n">
        <v>10</v>
      </c>
      <c r="O262" s="6" t="n">
        <v>0.2</v>
      </c>
      <c r="P262" s="6" t="n">
        <v>0.34</v>
      </c>
      <c r="Q262" s="6" t="n">
        <v>0.14</v>
      </c>
      <c r="R262" s="6" t="n">
        <v>0.55</v>
      </c>
      <c r="S262" s="6" t="n">
        <v>0.52</v>
      </c>
      <c r="T262" s="6" t="n">
        <v>0.45</v>
      </c>
      <c r="AA262" s="2" t="n">
        <v>10</v>
      </c>
      <c r="AB262" s="5" t="n">
        <v>661</v>
      </c>
      <c r="AC262" s="5" t="n">
        <v>2371</v>
      </c>
      <c r="AD262" s="5" t="n">
        <v>103</v>
      </c>
      <c r="AE262" s="5" t="n">
        <v>67</v>
      </c>
      <c r="AF262" s="5" t="n">
        <v>61</v>
      </c>
      <c r="AG262" s="5" t="n">
        <v>36</v>
      </c>
    </row>
    <row r="263">
      <c r="A263" s="2" t="n">
        <v>11</v>
      </c>
      <c r="B263" s="6" t="n">
        <v>0.12</v>
      </c>
      <c r="C263" s="6" t="n">
        <v>0.2</v>
      </c>
      <c r="D263" s="6" t="n">
        <v>0.17</v>
      </c>
      <c r="E263" s="6" t="n">
        <v>0.45</v>
      </c>
      <c r="F263" s="6" t="n">
        <v>0.34</v>
      </c>
      <c r="G263" s="6" t="n">
        <v>0.31</v>
      </c>
      <c r="N263" s="2" t="n">
        <v>11</v>
      </c>
      <c r="O263" s="6" t="n">
        <v>0.28</v>
      </c>
      <c r="P263" s="6" t="n">
        <v>0.39</v>
      </c>
      <c r="Q263" s="6" t="n">
        <v>0.35</v>
      </c>
      <c r="R263" s="6" t="n">
        <v>0.75</v>
      </c>
      <c r="S263" s="6" t="n">
        <v>0.66</v>
      </c>
      <c r="T263" s="6" t="n">
        <v>0.61</v>
      </c>
      <c r="AA263" s="2" t="n">
        <v>11</v>
      </c>
      <c r="AB263" s="5" t="n">
        <v>585</v>
      </c>
      <c r="AC263" s="5" t="n">
        <v>2835</v>
      </c>
      <c r="AD263" s="5" t="n">
        <v>241</v>
      </c>
      <c r="AE263" s="5" t="n">
        <v>90</v>
      </c>
      <c r="AF263" s="5" t="n">
        <v>176</v>
      </c>
      <c r="AG263" s="5" t="n">
        <v>31</v>
      </c>
    </row>
    <row r="264">
      <c r="A264" s="2" t="n">
        <v>12</v>
      </c>
      <c r="B264" s="6" t="n">
        <v>0.17</v>
      </c>
      <c r="C264" s="6" t="n">
        <v>0.19</v>
      </c>
      <c r="D264" s="6" t="n">
        <v>0.18</v>
      </c>
      <c r="E264" s="6" t="n">
        <v>0.53</v>
      </c>
      <c r="F264" s="6" t="n">
        <v>0.35</v>
      </c>
      <c r="N264" s="2" t="n">
        <v>12</v>
      </c>
      <c r="O264" s="6" t="n">
        <v>0.33</v>
      </c>
      <c r="P264" s="6" t="n">
        <v>0.4</v>
      </c>
      <c r="Q264" s="6" t="n">
        <v>0.53</v>
      </c>
      <c r="R264" s="6" t="n">
        <v>0.93</v>
      </c>
      <c r="S264" s="6" t="n">
        <v>0.67</v>
      </c>
      <c r="AA264" s="2" t="n">
        <v>12</v>
      </c>
      <c r="AB264" s="5" t="n">
        <v>483</v>
      </c>
      <c r="AC264" s="5" t="n">
        <v>2187</v>
      </c>
      <c r="AD264" s="5" t="n">
        <v>217</v>
      </c>
      <c r="AE264" s="5" t="n">
        <v>202</v>
      </c>
      <c r="AF264" s="5" t="n">
        <v>281</v>
      </c>
      <c r="AG264" s="5" t="n">
        <v>24</v>
      </c>
    </row>
    <row r="265">
      <c r="A265" s="2" t="n">
        <v>13</v>
      </c>
      <c r="B265" s="6" t="n">
        <v>0.14</v>
      </c>
      <c r="C265" s="6" t="n">
        <v>0.21</v>
      </c>
      <c r="D265" s="6" t="n">
        <v>0.19</v>
      </c>
      <c r="E265" s="6" t="n">
        <v>0.54</v>
      </c>
      <c r="F265" s="6" t="n">
        <v>0.4</v>
      </c>
      <c r="G265" s="6" t="n">
        <v>0.23</v>
      </c>
      <c r="N265" s="2" t="n">
        <v>13</v>
      </c>
      <c r="O265" s="6" t="n">
        <v>0.28</v>
      </c>
      <c r="P265" s="6" t="n">
        <v>0.47</v>
      </c>
      <c r="Q265" s="6" t="n">
        <v>0.45</v>
      </c>
      <c r="R265" s="6" t="n">
        <v>0.87</v>
      </c>
      <c r="S265" s="6" t="n">
        <v>0.8100000000000001</v>
      </c>
      <c r="T265" s="6" t="n">
        <v>0.5</v>
      </c>
      <c r="AA265" s="2" t="n">
        <v>13</v>
      </c>
      <c r="AB265" s="5" t="n">
        <v>369</v>
      </c>
      <c r="AC265" s="5" t="n">
        <v>1869</v>
      </c>
      <c r="AD265" s="5" t="n">
        <v>340</v>
      </c>
      <c r="AE265" s="5" t="n">
        <v>322</v>
      </c>
      <c r="AF265" s="5" t="n">
        <v>482</v>
      </c>
      <c r="AG265" s="5" t="n">
        <v>80</v>
      </c>
    </row>
    <row r="266">
      <c r="A266" s="2" t="n">
        <v>14</v>
      </c>
      <c r="B266" s="6" t="n">
        <v>0.14</v>
      </c>
      <c r="C266" s="6" t="n">
        <v>0.22</v>
      </c>
      <c r="D266" s="6" t="n">
        <v>0.13</v>
      </c>
      <c r="E266" s="6" t="n">
        <v>0.6899999999999999</v>
      </c>
      <c r="F266" s="6" t="n">
        <v>0.52</v>
      </c>
      <c r="G266" s="6" t="n">
        <v>0.31</v>
      </c>
      <c r="N266" s="2" t="n">
        <v>14</v>
      </c>
      <c r="O266" s="6" t="n">
        <v>0.28</v>
      </c>
      <c r="P266" s="6" t="n">
        <v>0.44</v>
      </c>
      <c r="Q266" s="6" t="n">
        <v>0.39</v>
      </c>
      <c r="R266" s="6" t="n">
        <v>1.1</v>
      </c>
      <c r="S266" s="6" t="n">
        <v>0.9399999999999999</v>
      </c>
      <c r="T266" s="6" t="n">
        <v>0.66</v>
      </c>
      <c r="AA266" s="2" t="n">
        <v>14</v>
      </c>
      <c r="AB266" s="5" t="n">
        <v>296</v>
      </c>
      <c r="AC266" s="5" t="n">
        <v>1747</v>
      </c>
      <c r="AD266" s="5" t="n">
        <v>399</v>
      </c>
      <c r="AE266" s="5" t="n">
        <v>364</v>
      </c>
      <c r="AF266" s="5" t="n">
        <v>741</v>
      </c>
      <c r="AG266" s="5" t="n">
        <v>147</v>
      </c>
    </row>
    <row r="267">
      <c r="A267" s="2" t="n">
        <v>15</v>
      </c>
      <c r="B267" s="6" t="n">
        <v>0.11</v>
      </c>
      <c r="C267" s="6" t="n">
        <v>0.21</v>
      </c>
      <c r="D267" s="6" t="n">
        <v>0.21</v>
      </c>
      <c r="E267" s="6" t="n">
        <v>0.72</v>
      </c>
      <c r="F267" s="6" t="n">
        <v>0.5600000000000001</v>
      </c>
      <c r="G267" s="6" t="n">
        <v>0.42</v>
      </c>
      <c r="N267" s="2" t="n">
        <v>15</v>
      </c>
      <c r="O267" s="6" t="n">
        <v>0.23</v>
      </c>
      <c r="P267" s="6" t="n">
        <v>0.43</v>
      </c>
      <c r="Q267" s="6" t="n">
        <v>0.5</v>
      </c>
      <c r="R267" s="6" t="n">
        <v>1.1</v>
      </c>
      <c r="S267" s="6" t="n">
        <v>0.92</v>
      </c>
      <c r="T267" s="6" t="n">
        <v>0.79</v>
      </c>
      <c r="AA267" s="2" t="n">
        <v>15</v>
      </c>
      <c r="AB267" s="5" t="n">
        <v>186</v>
      </c>
      <c r="AC267" s="5" t="n">
        <v>1444</v>
      </c>
      <c r="AD267" s="5" t="n">
        <v>496</v>
      </c>
      <c r="AE267" s="5" t="n">
        <v>520</v>
      </c>
      <c r="AF267" s="5" t="n">
        <v>1026</v>
      </c>
      <c r="AG267" s="5" t="n">
        <v>364</v>
      </c>
      <c r="AH267" s="5" t="n">
        <v>2</v>
      </c>
    </row>
    <row r="268">
      <c r="A268" s="2" t="n">
        <v>16</v>
      </c>
      <c r="B268" s="6" t="n">
        <v>0.18</v>
      </c>
      <c r="C268" s="6" t="n">
        <v>0.24</v>
      </c>
      <c r="D268" s="6" t="n">
        <v>0.27</v>
      </c>
      <c r="E268" s="6" t="n">
        <v>0.8</v>
      </c>
      <c r="F268" s="6" t="n">
        <v>0.58</v>
      </c>
      <c r="G268" s="6" t="n">
        <v>0.33</v>
      </c>
      <c r="N268" s="2" t="n">
        <v>16</v>
      </c>
      <c r="O268" s="6" t="n">
        <v>0.55</v>
      </c>
      <c r="P268" s="6" t="n">
        <v>0.52</v>
      </c>
      <c r="Q268" s="6" t="n">
        <v>0.55</v>
      </c>
      <c r="R268" s="6" t="n">
        <v>1.16</v>
      </c>
      <c r="S268" s="6" t="n">
        <v>0.99</v>
      </c>
      <c r="T268" s="6" t="n">
        <v>0.64</v>
      </c>
      <c r="AA268" s="2" t="n">
        <v>16</v>
      </c>
      <c r="AB268" s="5" t="n">
        <v>101</v>
      </c>
      <c r="AC268" s="5" t="n">
        <v>1097</v>
      </c>
      <c r="AD268" s="5" t="n">
        <v>616</v>
      </c>
      <c r="AE268" s="5" t="n">
        <v>656</v>
      </c>
      <c r="AF268" s="5" t="n">
        <v>1449</v>
      </c>
      <c r="AG268" s="5" t="n">
        <v>673</v>
      </c>
      <c r="AH268" s="5" t="n">
        <v>8</v>
      </c>
    </row>
    <row r="269">
      <c r="A269" s="2" t="n">
        <v>17</v>
      </c>
      <c r="B269" s="6" t="n">
        <v>0.17</v>
      </c>
      <c r="C269" s="6" t="n">
        <v>0.31</v>
      </c>
      <c r="D269" s="6" t="n">
        <v>0.28</v>
      </c>
      <c r="E269" s="6" t="n">
        <v>0.8</v>
      </c>
      <c r="F269" s="6" t="n">
        <v>0.76</v>
      </c>
      <c r="G269" s="6" t="n">
        <v>0.44</v>
      </c>
      <c r="H269" s="6" t="n">
        <v>0.62</v>
      </c>
      <c r="N269" s="2" t="n">
        <v>17</v>
      </c>
      <c r="O269" s="6" t="n">
        <v>0.6</v>
      </c>
      <c r="P269" s="6" t="n">
        <v>0.59</v>
      </c>
      <c r="Q269" s="6" t="n">
        <v>0.65</v>
      </c>
      <c r="R269" s="6" t="n">
        <v>1.18</v>
      </c>
      <c r="S269" s="6" t="n">
        <v>1.19</v>
      </c>
      <c r="T269" s="6" t="n">
        <v>0.79</v>
      </c>
      <c r="U269" s="6" t="n">
        <v>1.04</v>
      </c>
      <c r="AA269" s="2" t="n">
        <v>17</v>
      </c>
      <c r="AB269" s="5" t="n">
        <v>50</v>
      </c>
      <c r="AC269" s="5" t="n">
        <v>813</v>
      </c>
      <c r="AD269" s="5" t="n">
        <v>498</v>
      </c>
      <c r="AE269" s="5" t="n">
        <v>744</v>
      </c>
      <c r="AF269" s="5" t="n">
        <v>1593</v>
      </c>
      <c r="AG269" s="5" t="n">
        <v>910</v>
      </c>
      <c r="AH269" s="5" t="n">
        <v>33</v>
      </c>
    </row>
    <row r="270">
      <c r="A270" s="2" t="n">
        <v>18</v>
      </c>
      <c r="B270" s="6" t="n">
        <v>0.26</v>
      </c>
      <c r="C270" s="6" t="n">
        <v>0.35</v>
      </c>
      <c r="D270" s="6" t="n">
        <v>0.41</v>
      </c>
      <c r="E270" s="6" t="n">
        <v>0.91</v>
      </c>
      <c r="F270" s="6" t="n">
        <v>0.85</v>
      </c>
      <c r="G270" s="6" t="n">
        <v>0.49</v>
      </c>
      <c r="H270" s="6" t="n">
        <v>0.51</v>
      </c>
      <c r="N270" s="2" t="n">
        <v>18</v>
      </c>
      <c r="O270" s="6" t="n">
        <v>0.55</v>
      </c>
      <c r="P270" s="6" t="n">
        <v>0.71</v>
      </c>
      <c r="Q270" s="6" t="n">
        <v>0.74</v>
      </c>
      <c r="R270" s="6" t="n">
        <v>1.32</v>
      </c>
      <c r="S270" s="6" t="n">
        <v>1.32</v>
      </c>
      <c r="T270" s="6" t="n">
        <v>0.92</v>
      </c>
      <c r="U270" s="6" t="n">
        <v>0.78</v>
      </c>
      <c r="AA270" s="2" t="n">
        <v>18</v>
      </c>
      <c r="AB270" s="5" t="n">
        <v>47</v>
      </c>
      <c r="AC270" s="5" t="n">
        <v>417</v>
      </c>
      <c r="AD270" s="5" t="n">
        <v>410</v>
      </c>
      <c r="AE270" s="5" t="n">
        <v>816</v>
      </c>
      <c r="AF270" s="5" t="n">
        <v>1530</v>
      </c>
      <c r="AG270" s="5" t="n">
        <v>991</v>
      </c>
      <c r="AH270" s="5" t="n">
        <v>48</v>
      </c>
    </row>
    <row r="271">
      <c r="A271" s="2" t="n">
        <v>19</v>
      </c>
      <c r="C271" s="6" t="n">
        <v>0.2</v>
      </c>
      <c r="D271" s="6" t="n">
        <v>0.47</v>
      </c>
      <c r="E271" s="6" t="n">
        <v>0.85</v>
      </c>
      <c r="F271" s="6" t="n">
        <v>0.91</v>
      </c>
      <c r="G271" s="6" t="n">
        <v>0.57</v>
      </c>
      <c r="H271" s="6" t="n">
        <v>0.33</v>
      </c>
      <c r="N271" s="2" t="n">
        <v>19</v>
      </c>
      <c r="P271" s="6" t="n">
        <v>0.54</v>
      </c>
      <c r="Q271" s="6" t="n">
        <v>0.75</v>
      </c>
      <c r="R271" s="6" t="n">
        <v>1.29</v>
      </c>
      <c r="S271" s="6" t="n">
        <v>1.42</v>
      </c>
      <c r="T271" s="6" t="n">
        <v>0.97</v>
      </c>
      <c r="U271" s="6" t="n">
        <v>0.74</v>
      </c>
      <c r="AA271" s="2" t="n">
        <v>19</v>
      </c>
      <c r="AB271" s="5" t="n">
        <v>18</v>
      </c>
      <c r="AC271" s="5" t="n">
        <v>290</v>
      </c>
      <c r="AD271" s="5" t="n">
        <v>432</v>
      </c>
      <c r="AE271" s="5" t="n">
        <v>693</v>
      </c>
      <c r="AF271" s="5" t="n">
        <v>1457</v>
      </c>
      <c r="AG271" s="5" t="n">
        <v>989</v>
      </c>
      <c r="AH271" s="5" t="n">
        <v>50</v>
      </c>
    </row>
    <row r="272">
      <c r="A272" s="2" t="n">
        <v>20</v>
      </c>
      <c r="C272" s="6" t="n">
        <v>0.43</v>
      </c>
      <c r="D272" s="6" t="n">
        <v>0.39</v>
      </c>
      <c r="E272" s="6" t="n">
        <v>1.03</v>
      </c>
      <c r="F272" s="6" t="n">
        <v>1.01</v>
      </c>
      <c r="G272" s="6" t="n">
        <v>0.6899999999999999</v>
      </c>
      <c r="H272" s="6" t="n">
        <v>0.58</v>
      </c>
      <c r="N272" s="2" t="n">
        <v>20</v>
      </c>
      <c r="P272" s="6" t="n">
        <v>0.83</v>
      </c>
      <c r="Q272" s="6" t="n">
        <v>0.77</v>
      </c>
      <c r="R272" s="6" t="n">
        <v>1.47</v>
      </c>
      <c r="S272" s="6" t="n">
        <v>1.47</v>
      </c>
      <c r="T272" s="6" t="n">
        <v>1.14</v>
      </c>
      <c r="U272" s="6" t="n">
        <v>0.92</v>
      </c>
      <c r="AA272" s="2" t="n">
        <v>20</v>
      </c>
      <c r="AC272" s="5" t="n">
        <v>135</v>
      </c>
      <c r="AD272" s="5" t="n">
        <v>334</v>
      </c>
      <c r="AE272" s="5" t="n">
        <v>487</v>
      </c>
      <c r="AF272" s="5" t="n">
        <v>1163</v>
      </c>
      <c r="AG272" s="5" t="n">
        <v>815</v>
      </c>
      <c r="AH272" s="5" t="n">
        <v>63</v>
      </c>
    </row>
    <row r="273">
      <c r="A273" s="2" t="n">
        <v>21</v>
      </c>
      <c r="C273" s="6" t="n">
        <v>0.24</v>
      </c>
      <c r="D273" s="6" t="n">
        <v>0.49</v>
      </c>
      <c r="E273" s="6" t="n">
        <v>1.05</v>
      </c>
      <c r="F273" s="6" t="n">
        <v>1.15</v>
      </c>
      <c r="G273" s="6" t="n">
        <v>0.76</v>
      </c>
      <c r="H273" s="6" t="n">
        <v>0.77</v>
      </c>
      <c r="N273" s="2" t="n">
        <v>21</v>
      </c>
      <c r="P273" s="6" t="n">
        <v>0.54</v>
      </c>
      <c r="Q273" s="6" t="n">
        <v>0.87</v>
      </c>
      <c r="R273" s="6" t="n">
        <v>1.51</v>
      </c>
      <c r="S273" s="6" t="n">
        <v>1.61</v>
      </c>
      <c r="T273" s="6" t="n">
        <v>1.12</v>
      </c>
      <c r="U273" s="6" t="n">
        <v>1.05</v>
      </c>
      <c r="AA273" s="2" t="n">
        <v>21</v>
      </c>
      <c r="AC273" s="5" t="n">
        <v>109</v>
      </c>
      <c r="AD273" s="5" t="n">
        <v>167</v>
      </c>
      <c r="AE273" s="5" t="n">
        <v>249</v>
      </c>
      <c r="AF273" s="5" t="n">
        <v>709</v>
      </c>
      <c r="AG273" s="5" t="n">
        <v>466</v>
      </c>
      <c r="AH273" s="5" t="n">
        <v>52</v>
      </c>
    </row>
    <row r="274">
      <c r="A274" s="2" t="n">
        <v>22</v>
      </c>
      <c r="D274" s="6" t="n">
        <v>0.5600000000000001</v>
      </c>
      <c r="E274" s="6" t="n">
        <v>1.12</v>
      </c>
      <c r="F274" s="6" t="n">
        <v>1.3</v>
      </c>
      <c r="G274" s="6" t="n">
        <v>0.8100000000000001</v>
      </c>
      <c r="H274" s="6" t="n">
        <v>1</v>
      </c>
      <c r="N274" s="2" t="n">
        <v>22</v>
      </c>
      <c r="Q274" s="6" t="n">
        <v>1.05</v>
      </c>
      <c r="R274" s="6" t="n">
        <v>1.56</v>
      </c>
      <c r="S274" s="6" t="n">
        <v>1.73</v>
      </c>
      <c r="T274" s="6" t="n">
        <v>1.31</v>
      </c>
      <c r="U274" s="6" t="n">
        <v>1.38</v>
      </c>
      <c r="AA274" s="2" t="n">
        <v>22</v>
      </c>
      <c r="AC274" s="5" t="n">
        <v>22</v>
      </c>
      <c r="AD274" s="5" t="n">
        <v>89</v>
      </c>
      <c r="AE274" s="5" t="n">
        <v>135</v>
      </c>
      <c r="AF274" s="5" t="n">
        <v>361</v>
      </c>
      <c r="AG274" s="5" t="n">
        <v>244</v>
      </c>
      <c r="AH274" s="5" t="n">
        <v>32</v>
      </c>
    </row>
    <row r="275">
      <c r="A275" s="2" t="n">
        <v>23</v>
      </c>
      <c r="D275" s="6" t="n">
        <v>0.32</v>
      </c>
      <c r="E275" s="6" t="n">
        <v>1.26</v>
      </c>
      <c r="F275" s="6" t="n">
        <v>1.29</v>
      </c>
      <c r="G275" s="6" t="n">
        <v>1.14</v>
      </c>
      <c r="N275" s="2" t="n">
        <v>23</v>
      </c>
      <c r="Q275" s="6" t="n">
        <v>0.95</v>
      </c>
      <c r="R275" s="6" t="n">
        <v>1.67</v>
      </c>
      <c r="S275" s="6" t="n">
        <v>1.8</v>
      </c>
      <c r="T275" s="6" t="n">
        <v>1.59</v>
      </c>
      <c r="AA275" s="2" t="n">
        <v>23</v>
      </c>
      <c r="AB275" s="5" t="n">
        <v>1</v>
      </c>
      <c r="AC275" s="5" t="n">
        <v>5</v>
      </c>
      <c r="AD275" s="5" t="n">
        <v>49</v>
      </c>
      <c r="AE275" s="5" t="n">
        <v>75</v>
      </c>
      <c r="AF275" s="5" t="n">
        <v>184</v>
      </c>
      <c r="AG275" s="5" t="n">
        <v>100</v>
      </c>
      <c r="AH275" s="5" t="n">
        <v>24</v>
      </c>
    </row>
    <row r="276">
      <c r="A276" s="2" t="n">
        <v>24</v>
      </c>
      <c r="F276" s="6" t="n">
        <v>1.49</v>
      </c>
      <c r="G276" s="6" t="n">
        <v>1.51</v>
      </c>
      <c r="N276" s="2" t="n">
        <v>24</v>
      </c>
      <c r="S276" s="6" t="n">
        <v>1.91</v>
      </c>
      <c r="T276" s="6" t="n">
        <v>2.03</v>
      </c>
      <c r="AA276" s="2" t="n">
        <v>24</v>
      </c>
      <c r="AD276" s="5" t="n">
        <v>7</v>
      </c>
      <c r="AE276" s="5" t="n">
        <v>29</v>
      </c>
      <c r="AF276" s="5" t="n">
        <v>64</v>
      </c>
      <c r="AG276" s="5" t="n">
        <v>34</v>
      </c>
      <c r="AH276" s="5" t="n">
        <v>13</v>
      </c>
    </row>
    <row r="277">
      <c r="A277" s="2" t="n">
        <v>25</v>
      </c>
      <c r="N277" s="2" t="n">
        <v>25</v>
      </c>
      <c r="AA277" s="2" t="n">
        <v>25</v>
      </c>
      <c r="AD277" s="5" t="n">
        <v>5</v>
      </c>
      <c r="AE277" s="5" t="n">
        <v>2</v>
      </c>
      <c r="AF277" s="5" t="n">
        <v>17</v>
      </c>
      <c r="AG277" s="5" t="n">
        <v>11</v>
      </c>
      <c r="AH277" s="5" t="n">
        <v>1</v>
      </c>
    </row>
    <row r="278">
      <c r="A278" s="2" t="n">
        <v>26</v>
      </c>
      <c r="N278" s="2" t="n">
        <v>26</v>
      </c>
      <c r="AA278" s="2" t="n">
        <v>26</v>
      </c>
      <c r="AD278" s="5" t="n">
        <v>4</v>
      </c>
      <c r="AE278" s="5" t="n">
        <v>8</v>
      </c>
      <c r="AF278" s="5" t="n">
        <v>10</v>
      </c>
      <c r="AG278" s="5" t="n">
        <v>2</v>
      </c>
      <c r="AH278" s="5" t="n">
        <v>1</v>
      </c>
    </row>
    <row r="279">
      <c r="A279" s="2" t="n">
        <v>27</v>
      </c>
      <c r="N279" s="2" t="n">
        <v>27</v>
      </c>
      <c r="AA279" s="2" t="n">
        <v>27</v>
      </c>
      <c r="AE279" s="5" t="n">
        <v>4</v>
      </c>
      <c r="AF279" s="5" t="n">
        <v>7</v>
      </c>
      <c r="AG279" s="5" t="n">
        <v>3</v>
      </c>
    </row>
    <row r="280">
      <c r="A280" s="2" t="n">
        <v>28</v>
      </c>
      <c r="N280" s="2" t="n">
        <v>28</v>
      </c>
      <c r="AA280" s="2" t="n">
        <v>28</v>
      </c>
      <c r="AF280" s="5" t="n">
        <v>2</v>
      </c>
    </row>
    <row r="281">
      <c r="A281" s="2" t="n">
        <v>29</v>
      </c>
      <c r="N281" s="2" t="n">
        <v>29</v>
      </c>
      <c r="AA281" s="2" t="n">
        <v>29</v>
      </c>
      <c r="AC281" s="5" t="n">
        <v>1</v>
      </c>
    </row>
    <row r="284">
      <c r="A284" s="3" t="inlineStr">
        <is>
          <t>TWA 120–135° off wind</t>
        </is>
      </c>
    </row>
    <row r="285">
      <c r="A285" s="3" t="inlineStr">
        <is>
          <t>p75 — km/h per second</t>
        </is>
      </c>
      <c r="N285" s="3" t="inlineStr">
        <is>
          <t>p90 — km/h per second</t>
        </is>
      </c>
      <c r="AA285" s="3" t="inlineStr">
        <is>
          <t>samples</t>
        </is>
      </c>
    </row>
    <row r="286">
      <c r="A286" s="3" t="inlineStr">
        <is>
          <t>TWS</t>
        </is>
      </c>
      <c r="B286" s="4" t="inlineStr">
        <is>
          <t>0-10</t>
        </is>
      </c>
      <c r="C286" s="4" t="inlineStr">
        <is>
          <t>10-20</t>
        </is>
      </c>
      <c r="D286" s="4" t="inlineStr">
        <is>
          <t>20-30</t>
        </is>
      </c>
      <c r="E286" s="4" t="inlineStr">
        <is>
          <t>30-40</t>
        </is>
      </c>
      <c r="F286" s="4" t="inlineStr">
        <is>
          <t>40-50</t>
        </is>
      </c>
      <c r="G286" s="4" t="inlineStr">
        <is>
          <t>50-60</t>
        </is>
      </c>
      <c r="H286" s="4" t="inlineStr">
        <is>
          <t>60-70</t>
        </is>
      </c>
      <c r="I286" s="4" t="inlineStr">
        <is>
          <t>70-80</t>
        </is>
      </c>
      <c r="J286" s="4" t="inlineStr">
        <is>
          <t>80-90</t>
        </is>
      </c>
      <c r="K286" s="4" t="inlineStr">
        <is>
          <t>90-100</t>
        </is>
      </c>
      <c r="N286" s="3" t="inlineStr">
        <is>
          <t>TWS</t>
        </is>
      </c>
      <c r="O286" s="4" t="inlineStr">
        <is>
          <t>0-10</t>
        </is>
      </c>
      <c r="P286" s="4" t="inlineStr">
        <is>
          <t>10-20</t>
        </is>
      </c>
      <c r="Q286" s="4" t="inlineStr">
        <is>
          <t>20-30</t>
        </is>
      </c>
      <c r="R286" s="4" t="inlineStr">
        <is>
          <t>30-40</t>
        </is>
      </c>
      <c r="S286" s="4" t="inlineStr">
        <is>
          <t>40-50</t>
        </is>
      </c>
      <c r="T286" s="4" t="inlineStr">
        <is>
          <t>50-60</t>
        </is>
      </c>
      <c r="U286" s="4" t="inlineStr">
        <is>
          <t>60-70</t>
        </is>
      </c>
      <c r="V286" s="4" t="inlineStr">
        <is>
          <t>70-80</t>
        </is>
      </c>
      <c r="W286" s="4" t="inlineStr">
        <is>
          <t>80-90</t>
        </is>
      </c>
      <c r="X286" s="4" t="inlineStr">
        <is>
          <t>90-100</t>
        </is>
      </c>
      <c r="AA286" s="3" t="inlineStr">
        <is>
          <t>TWS</t>
        </is>
      </c>
      <c r="AB286" s="4" t="inlineStr">
        <is>
          <t>0-10</t>
        </is>
      </c>
      <c r="AC286" s="4" t="inlineStr">
        <is>
          <t>10-20</t>
        </is>
      </c>
      <c r="AD286" s="4" t="inlineStr">
        <is>
          <t>20-30</t>
        </is>
      </c>
      <c r="AE286" s="4" t="inlineStr">
        <is>
          <t>30-40</t>
        </is>
      </c>
      <c r="AF286" s="4" t="inlineStr">
        <is>
          <t>40-50</t>
        </is>
      </c>
      <c r="AG286" s="4" t="inlineStr">
        <is>
          <t>50-60</t>
        </is>
      </c>
      <c r="AH286" s="4" t="inlineStr">
        <is>
          <t>60-70</t>
        </is>
      </c>
      <c r="AI286" s="4" t="inlineStr">
        <is>
          <t>70-80</t>
        </is>
      </c>
      <c r="AJ286" s="4" t="inlineStr">
        <is>
          <t>80-90</t>
        </is>
      </c>
      <c r="AK286" s="4" t="inlineStr">
        <is>
          <t>90-100</t>
        </is>
      </c>
    </row>
    <row r="287">
      <c r="A287" s="2" t="n">
        <v>0</v>
      </c>
      <c r="N287" s="2" t="n">
        <v>0</v>
      </c>
      <c r="AA287" s="2" t="n">
        <v>0</v>
      </c>
    </row>
    <row r="288">
      <c r="A288" s="2" t="n">
        <v>1</v>
      </c>
      <c r="N288" s="2" t="n">
        <v>1</v>
      </c>
      <c r="AA288" s="2" t="n">
        <v>1</v>
      </c>
      <c r="AB288" s="5" t="n">
        <v>11</v>
      </c>
      <c r="AC288" s="5" t="n">
        <v>2</v>
      </c>
    </row>
    <row r="289">
      <c r="A289" s="2" t="n">
        <v>2</v>
      </c>
      <c r="B289" s="6" t="n">
        <v>0.04</v>
      </c>
      <c r="N289" s="2" t="n">
        <v>2</v>
      </c>
      <c r="O289" s="6" t="n">
        <v>0.07000000000000001</v>
      </c>
      <c r="AA289" s="2" t="n">
        <v>2</v>
      </c>
      <c r="AB289" s="5" t="n">
        <v>43</v>
      </c>
      <c r="AC289" s="5" t="n">
        <v>8</v>
      </c>
    </row>
    <row r="290">
      <c r="A290" s="2" t="n">
        <v>3</v>
      </c>
      <c r="B290" s="6" t="n">
        <v>0.05</v>
      </c>
      <c r="N290" s="2" t="n">
        <v>3</v>
      </c>
      <c r="O290" s="6" t="n">
        <v>0.18</v>
      </c>
      <c r="AA290" s="2" t="n">
        <v>3</v>
      </c>
      <c r="AB290" s="5" t="n">
        <v>43</v>
      </c>
      <c r="AC290" s="5" t="n">
        <v>21</v>
      </c>
    </row>
    <row r="291">
      <c r="A291" s="2" t="n">
        <v>4</v>
      </c>
      <c r="B291" s="6" t="n">
        <v>0.04</v>
      </c>
      <c r="C291" s="6" t="n">
        <v>0.18</v>
      </c>
      <c r="N291" s="2" t="n">
        <v>4</v>
      </c>
      <c r="O291" s="6" t="n">
        <v>0.11</v>
      </c>
      <c r="P291" s="6" t="n">
        <v>0.3</v>
      </c>
      <c r="AA291" s="2" t="n">
        <v>4</v>
      </c>
      <c r="AB291" s="5" t="n">
        <v>120</v>
      </c>
      <c r="AC291" s="5" t="n">
        <v>41</v>
      </c>
    </row>
    <row r="292">
      <c r="A292" s="2" t="n">
        <v>5</v>
      </c>
      <c r="B292" s="6" t="n">
        <v>0.15</v>
      </c>
      <c r="C292" s="6" t="n">
        <v>0.1</v>
      </c>
      <c r="N292" s="2" t="n">
        <v>5</v>
      </c>
      <c r="O292" s="6" t="n">
        <v>0.2</v>
      </c>
      <c r="P292" s="6" t="n">
        <v>0.19</v>
      </c>
      <c r="AA292" s="2" t="n">
        <v>5</v>
      </c>
      <c r="AB292" s="5" t="n">
        <v>109</v>
      </c>
      <c r="AC292" s="5" t="n">
        <v>51</v>
      </c>
    </row>
    <row r="293">
      <c r="A293" s="2" t="n">
        <v>6</v>
      </c>
      <c r="B293" s="6" t="n">
        <v>0.12</v>
      </c>
      <c r="C293" s="6" t="n">
        <v>0.1</v>
      </c>
      <c r="N293" s="2" t="n">
        <v>6</v>
      </c>
      <c r="O293" s="6" t="n">
        <v>0.2</v>
      </c>
      <c r="P293" s="6" t="n">
        <v>0.18</v>
      </c>
      <c r="AA293" s="2" t="n">
        <v>6</v>
      </c>
      <c r="AB293" s="5" t="n">
        <v>421</v>
      </c>
      <c r="AC293" s="5" t="n">
        <v>213</v>
      </c>
      <c r="AD293" s="5" t="n">
        <v>3</v>
      </c>
    </row>
    <row r="294">
      <c r="A294" s="2" t="n">
        <v>7</v>
      </c>
      <c r="B294" s="6" t="n">
        <v>0.11</v>
      </c>
      <c r="C294" s="6" t="n">
        <v>0.05</v>
      </c>
      <c r="N294" s="2" t="n">
        <v>7</v>
      </c>
      <c r="O294" s="6" t="n">
        <v>0.19</v>
      </c>
      <c r="P294" s="6" t="n">
        <v>0.15</v>
      </c>
      <c r="AA294" s="2" t="n">
        <v>7</v>
      </c>
      <c r="AB294" s="5" t="n">
        <v>742</v>
      </c>
      <c r="AC294" s="5" t="n">
        <v>624</v>
      </c>
      <c r="AD294" s="5" t="n">
        <v>2</v>
      </c>
      <c r="AF294" s="5" t="n">
        <v>3</v>
      </c>
    </row>
    <row r="295">
      <c r="A295" s="2" t="n">
        <v>8</v>
      </c>
      <c r="B295" s="6" t="n">
        <v>0.07000000000000001</v>
      </c>
      <c r="C295" s="6" t="n">
        <v>0.06</v>
      </c>
      <c r="N295" s="2" t="n">
        <v>8</v>
      </c>
      <c r="O295" s="6" t="n">
        <v>0.15</v>
      </c>
      <c r="P295" s="6" t="n">
        <v>0.15</v>
      </c>
      <c r="AA295" s="2" t="n">
        <v>8</v>
      </c>
      <c r="AB295" s="5" t="n">
        <v>1005</v>
      </c>
      <c r="AC295" s="5" t="n">
        <v>1181</v>
      </c>
      <c r="AD295" s="5" t="n">
        <v>1</v>
      </c>
      <c r="AF295" s="5" t="n">
        <v>19</v>
      </c>
    </row>
    <row r="296">
      <c r="A296" s="2" t="n">
        <v>9</v>
      </c>
      <c r="B296" s="6" t="n">
        <v>0.09</v>
      </c>
      <c r="C296" s="6" t="n">
        <v>0.07000000000000001</v>
      </c>
      <c r="N296" s="2" t="n">
        <v>9</v>
      </c>
      <c r="O296" s="6" t="n">
        <v>0.2</v>
      </c>
      <c r="P296" s="6" t="n">
        <v>0.17</v>
      </c>
      <c r="AA296" s="2" t="n">
        <v>9</v>
      </c>
      <c r="AB296" s="5" t="n">
        <v>974</v>
      </c>
      <c r="AC296" s="5" t="n">
        <v>1464</v>
      </c>
      <c r="AD296" s="5" t="n">
        <v>1</v>
      </c>
      <c r="AF296" s="5" t="n">
        <v>2</v>
      </c>
    </row>
    <row r="297">
      <c r="A297" s="2" t="n">
        <v>10</v>
      </c>
      <c r="B297" s="6" t="n">
        <v>0.08</v>
      </c>
      <c r="C297" s="6" t="n">
        <v>0.09</v>
      </c>
      <c r="G297" s="6" t="n">
        <v>-0.05</v>
      </c>
      <c r="N297" s="2" t="n">
        <v>10</v>
      </c>
      <c r="O297" s="6" t="n">
        <v>0.21</v>
      </c>
      <c r="P297" s="6" t="n">
        <v>0.21</v>
      </c>
      <c r="T297" s="6" t="n">
        <v>0.03</v>
      </c>
      <c r="AA297" s="2" t="n">
        <v>10</v>
      </c>
      <c r="AB297" s="5" t="n">
        <v>1048</v>
      </c>
      <c r="AC297" s="5" t="n">
        <v>1964</v>
      </c>
      <c r="AD297" s="5" t="n">
        <v>12</v>
      </c>
      <c r="AE297" s="5" t="n">
        <v>24</v>
      </c>
      <c r="AF297" s="5" t="n">
        <v>28</v>
      </c>
      <c r="AG297" s="5" t="n">
        <v>49</v>
      </c>
    </row>
    <row r="298">
      <c r="A298" s="2" t="n">
        <v>11</v>
      </c>
      <c r="B298" s="6" t="n">
        <v>0.1</v>
      </c>
      <c r="C298" s="6" t="n">
        <v>0.13</v>
      </c>
      <c r="D298" s="6" t="n">
        <v>0.08</v>
      </c>
      <c r="E298" s="6" t="n">
        <v>0.1</v>
      </c>
      <c r="F298" s="6" t="n">
        <v>0.27</v>
      </c>
      <c r="G298" s="6" t="n">
        <v>0.2</v>
      </c>
      <c r="N298" s="2" t="n">
        <v>11</v>
      </c>
      <c r="O298" s="6" t="n">
        <v>0.26</v>
      </c>
      <c r="P298" s="6" t="n">
        <v>0.32</v>
      </c>
      <c r="Q298" s="6" t="n">
        <v>0.37</v>
      </c>
      <c r="R298" s="6" t="n">
        <v>0.43</v>
      </c>
      <c r="S298" s="6" t="n">
        <v>0.58</v>
      </c>
      <c r="T298" s="6" t="n">
        <v>0.25</v>
      </c>
      <c r="AA298" s="2" t="n">
        <v>11</v>
      </c>
      <c r="AB298" s="5" t="n">
        <v>759</v>
      </c>
      <c r="AC298" s="5" t="n">
        <v>2576</v>
      </c>
      <c r="AD298" s="5" t="n">
        <v>62</v>
      </c>
      <c r="AE298" s="5" t="n">
        <v>52</v>
      </c>
      <c r="AF298" s="5" t="n">
        <v>45</v>
      </c>
      <c r="AG298" s="5" t="n">
        <v>42</v>
      </c>
    </row>
    <row r="299">
      <c r="A299" s="2" t="n">
        <v>12</v>
      </c>
      <c r="B299" s="6" t="n">
        <v>0.12</v>
      </c>
      <c r="C299" s="6" t="n">
        <v>0.17</v>
      </c>
      <c r="D299" s="6" t="n">
        <v>0.09</v>
      </c>
      <c r="E299" s="6" t="n">
        <v>0.38</v>
      </c>
      <c r="F299" s="6" t="n">
        <v>0.16</v>
      </c>
      <c r="G299" s="6" t="n">
        <v>0.08</v>
      </c>
      <c r="N299" s="2" t="n">
        <v>12</v>
      </c>
      <c r="O299" s="6" t="n">
        <v>0.29</v>
      </c>
      <c r="P299" s="6" t="n">
        <v>0.38</v>
      </c>
      <c r="Q299" s="6" t="n">
        <v>0.42</v>
      </c>
      <c r="R299" s="6" t="n">
        <v>0.54</v>
      </c>
      <c r="S299" s="6" t="n">
        <v>0.43</v>
      </c>
      <c r="T299" s="6" t="n">
        <v>0.29</v>
      </c>
      <c r="AA299" s="2" t="n">
        <v>12</v>
      </c>
      <c r="AB299" s="5" t="n">
        <v>802</v>
      </c>
      <c r="AC299" s="5" t="n">
        <v>2885</v>
      </c>
      <c r="AD299" s="5" t="n">
        <v>46</v>
      </c>
      <c r="AE299" s="5" t="n">
        <v>103</v>
      </c>
      <c r="AF299" s="5" t="n">
        <v>164</v>
      </c>
      <c r="AG299" s="5" t="n">
        <v>42</v>
      </c>
    </row>
    <row r="300">
      <c r="A300" s="2" t="n">
        <v>13</v>
      </c>
      <c r="B300" s="6" t="n">
        <v>0.11</v>
      </c>
      <c r="C300" s="6" t="n">
        <v>0.19</v>
      </c>
      <c r="D300" s="6" t="n">
        <v>-0.05</v>
      </c>
      <c r="E300" s="6" t="n">
        <v>0.6</v>
      </c>
      <c r="F300" s="6" t="n">
        <v>0.27</v>
      </c>
      <c r="G300" s="6" t="n">
        <v>0.22</v>
      </c>
      <c r="N300" s="2" t="n">
        <v>13</v>
      </c>
      <c r="O300" s="6" t="n">
        <v>0.28</v>
      </c>
      <c r="P300" s="6" t="n">
        <v>0.41</v>
      </c>
      <c r="Q300" s="6" t="n">
        <v>0.19</v>
      </c>
      <c r="R300" s="6" t="n">
        <v>0.92</v>
      </c>
      <c r="S300" s="6" t="n">
        <v>0.58</v>
      </c>
      <c r="T300" s="6" t="n">
        <v>0.48</v>
      </c>
      <c r="AA300" s="2" t="n">
        <v>13</v>
      </c>
      <c r="AB300" s="5" t="n">
        <v>614</v>
      </c>
      <c r="AC300" s="5" t="n">
        <v>2676</v>
      </c>
      <c r="AD300" s="5" t="n">
        <v>92</v>
      </c>
      <c r="AE300" s="5" t="n">
        <v>110</v>
      </c>
      <c r="AF300" s="5" t="n">
        <v>349</v>
      </c>
      <c r="AG300" s="5" t="n">
        <v>241</v>
      </c>
      <c r="AH300" s="5" t="n">
        <v>1</v>
      </c>
    </row>
    <row r="301">
      <c r="A301" s="2" t="n">
        <v>14</v>
      </c>
      <c r="B301" s="6" t="n">
        <v>0.12</v>
      </c>
      <c r="C301" s="6" t="n">
        <v>0.16</v>
      </c>
      <c r="D301" s="6" t="n">
        <v>0.06</v>
      </c>
      <c r="E301" s="6" t="n">
        <v>0.5</v>
      </c>
      <c r="F301" s="6" t="n">
        <v>0.41</v>
      </c>
      <c r="G301" s="6" t="n">
        <v>0.27</v>
      </c>
      <c r="N301" s="2" t="n">
        <v>14</v>
      </c>
      <c r="O301" s="6" t="n">
        <v>0.26</v>
      </c>
      <c r="P301" s="6" t="n">
        <v>0.39</v>
      </c>
      <c r="Q301" s="6" t="n">
        <v>0.34</v>
      </c>
      <c r="R301" s="6" t="n">
        <v>0.87</v>
      </c>
      <c r="S301" s="6" t="n">
        <v>0.71</v>
      </c>
      <c r="T301" s="6" t="n">
        <v>0.51</v>
      </c>
      <c r="AA301" s="2" t="n">
        <v>14</v>
      </c>
      <c r="AB301" s="5" t="n">
        <v>618</v>
      </c>
      <c r="AC301" s="5" t="n">
        <v>2632</v>
      </c>
      <c r="AD301" s="5" t="n">
        <v>152</v>
      </c>
      <c r="AE301" s="5" t="n">
        <v>181</v>
      </c>
      <c r="AF301" s="5" t="n">
        <v>713</v>
      </c>
      <c r="AG301" s="5" t="n">
        <v>254</v>
      </c>
      <c r="AH301" s="5" t="n">
        <v>1</v>
      </c>
    </row>
    <row r="302">
      <c r="A302" s="2" t="n">
        <v>15</v>
      </c>
      <c r="B302" s="6" t="n">
        <v>0.12</v>
      </c>
      <c r="C302" s="6" t="n">
        <v>0.15</v>
      </c>
      <c r="D302" s="6" t="n">
        <v>-0.05</v>
      </c>
      <c r="E302" s="6" t="n">
        <v>0.52</v>
      </c>
      <c r="F302" s="6" t="n">
        <v>0.35</v>
      </c>
      <c r="G302" s="6" t="n">
        <v>0.17</v>
      </c>
      <c r="N302" s="2" t="n">
        <v>15</v>
      </c>
      <c r="O302" s="6" t="n">
        <v>0.27</v>
      </c>
      <c r="P302" s="6" t="n">
        <v>0.38</v>
      </c>
      <c r="Q302" s="6" t="n">
        <v>0.24</v>
      </c>
      <c r="R302" s="6" t="n">
        <v>0.98</v>
      </c>
      <c r="S302" s="6" t="n">
        <v>0.73</v>
      </c>
      <c r="T302" s="6" t="n">
        <v>0.51</v>
      </c>
      <c r="AA302" s="2" t="n">
        <v>15</v>
      </c>
      <c r="AB302" s="5" t="n">
        <v>313</v>
      </c>
      <c r="AC302" s="5" t="n">
        <v>1869</v>
      </c>
      <c r="AD302" s="5" t="n">
        <v>212</v>
      </c>
      <c r="AE302" s="5" t="n">
        <v>267</v>
      </c>
      <c r="AF302" s="5" t="n">
        <v>1260</v>
      </c>
      <c r="AG302" s="5" t="n">
        <v>570</v>
      </c>
      <c r="AH302" s="5" t="n">
        <v>1</v>
      </c>
    </row>
    <row r="303">
      <c r="A303" s="2" t="n">
        <v>16</v>
      </c>
      <c r="B303" s="6" t="n">
        <v>0.15</v>
      </c>
      <c r="C303" s="6" t="n">
        <v>0.13</v>
      </c>
      <c r="D303" s="6" t="n">
        <v>0.05</v>
      </c>
      <c r="E303" s="6" t="n">
        <v>0.68</v>
      </c>
      <c r="F303" s="6" t="n">
        <v>0.38</v>
      </c>
      <c r="G303" s="6" t="n">
        <v>0.24</v>
      </c>
      <c r="N303" s="2" t="n">
        <v>16</v>
      </c>
      <c r="O303" s="6" t="n">
        <v>0.42</v>
      </c>
      <c r="P303" s="6" t="n">
        <v>0.35</v>
      </c>
      <c r="Q303" s="6" t="n">
        <v>0.31</v>
      </c>
      <c r="R303" s="6" t="n">
        <v>1.11</v>
      </c>
      <c r="S303" s="6" t="n">
        <v>0.8100000000000001</v>
      </c>
      <c r="T303" s="6" t="n">
        <v>0.55</v>
      </c>
      <c r="AA303" s="2" t="n">
        <v>16</v>
      </c>
      <c r="AB303" s="5" t="n">
        <v>219</v>
      </c>
      <c r="AC303" s="5" t="n">
        <v>1315</v>
      </c>
      <c r="AD303" s="5" t="n">
        <v>242</v>
      </c>
      <c r="AE303" s="5" t="n">
        <v>379</v>
      </c>
      <c r="AF303" s="5" t="n">
        <v>1871</v>
      </c>
      <c r="AG303" s="5" t="n">
        <v>1124</v>
      </c>
      <c r="AH303" s="5" t="n">
        <v>24</v>
      </c>
    </row>
    <row r="304">
      <c r="A304" s="2" t="n">
        <v>17</v>
      </c>
      <c r="B304" s="6" t="n">
        <v>0.16</v>
      </c>
      <c r="C304" s="6" t="n">
        <v>0.13</v>
      </c>
      <c r="D304" s="6" t="n">
        <v>0.16</v>
      </c>
      <c r="E304" s="6" t="n">
        <v>0.74</v>
      </c>
      <c r="F304" s="6" t="n">
        <v>0.5</v>
      </c>
      <c r="G304" s="6" t="n">
        <v>0.26</v>
      </c>
      <c r="H304" s="6" t="n">
        <v>0.03</v>
      </c>
      <c r="N304" s="2" t="n">
        <v>17</v>
      </c>
      <c r="O304" s="6" t="n">
        <v>0.31</v>
      </c>
      <c r="P304" s="6" t="n">
        <v>0.32</v>
      </c>
      <c r="Q304" s="6" t="n">
        <v>0.51</v>
      </c>
      <c r="R304" s="6" t="n">
        <v>1.18</v>
      </c>
      <c r="S304" s="6" t="n">
        <v>0.9399999999999999</v>
      </c>
      <c r="T304" s="6" t="n">
        <v>0.62</v>
      </c>
      <c r="U304" s="6" t="n">
        <v>0.35</v>
      </c>
      <c r="AA304" s="2" t="n">
        <v>17</v>
      </c>
      <c r="AB304" s="5" t="n">
        <v>290</v>
      </c>
      <c r="AC304" s="5" t="n">
        <v>1173</v>
      </c>
      <c r="AD304" s="5" t="n">
        <v>206</v>
      </c>
      <c r="AE304" s="5" t="n">
        <v>424</v>
      </c>
      <c r="AF304" s="5" t="n">
        <v>2321</v>
      </c>
      <c r="AG304" s="5" t="n">
        <v>1526</v>
      </c>
      <c r="AH304" s="5" t="n">
        <v>37</v>
      </c>
    </row>
    <row r="305">
      <c r="A305" s="2" t="n">
        <v>18</v>
      </c>
      <c r="B305" s="6" t="n">
        <v>0.16</v>
      </c>
      <c r="C305" s="6" t="n">
        <v>0.17</v>
      </c>
      <c r="D305" s="6" t="n">
        <v>0.08</v>
      </c>
      <c r="E305" s="6" t="n">
        <v>0.85</v>
      </c>
      <c r="F305" s="6" t="n">
        <v>0.64</v>
      </c>
      <c r="G305" s="6" t="n">
        <v>0.34</v>
      </c>
      <c r="H305" s="6" t="n">
        <v>0.18</v>
      </c>
      <c r="N305" s="2" t="n">
        <v>18</v>
      </c>
      <c r="O305" s="6" t="n">
        <v>0.34</v>
      </c>
      <c r="P305" s="6" t="n">
        <v>0.38</v>
      </c>
      <c r="Q305" s="6" t="n">
        <v>0.4</v>
      </c>
      <c r="R305" s="6" t="n">
        <v>1.23</v>
      </c>
      <c r="S305" s="6" t="n">
        <v>1.1</v>
      </c>
      <c r="T305" s="6" t="n">
        <v>0.6899999999999999</v>
      </c>
      <c r="U305" s="6" t="n">
        <v>0.46</v>
      </c>
      <c r="AA305" s="2" t="n">
        <v>18</v>
      </c>
      <c r="AB305" s="5" t="n">
        <v>102</v>
      </c>
      <c r="AC305" s="5" t="n">
        <v>924</v>
      </c>
      <c r="AD305" s="5" t="n">
        <v>173</v>
      </c>
      <c r="AE305" s="5" t="n">
        <v>369</v>
      </c>
      <c r="AF305" s="5" t="n">
        <v>2501</v>
      </c>
      <c r="AG305" s="5" t="n">
        <v>1831</v>
      </c>
      <c r="AH305" s="5" t="n">
        <v>57</v>
      </c>
    </row>
    <row r="306">
      <c r="A306" s="2" t="n">
        <v>19</v>
      </c>
      <c r="B306" s="6" t="n">
        <v>0.18</v>
      </c>
      <c r="C306" s="6" t="n">
        <v>0.21</v>
      </c>
      <c r="D306" s="6" t="n">
        <v>0.19</v>
      </c>
      <c r="E306" s="6" t="n">
        <v>0.79</v>
      </c>
      <c r="F306" s="6" t="n">
        <v>0.61</v>
      </c>
      <c r="G306" s="6" t="n">
        <v>0.39</v>
      </c>
      <c r="H306" s="6" t="n">
        <v>0.27</v>
      </c>
      <c r="N306" s="2" t="n">
        <v>19</v>
      </c>
      <c r="O306" s="6" t="n">
        <v>0.26</v>
      </c>
      <c r="P306" s="6" t="n">
        <v>0.47</v>
      </c>
      <c r="Q306" s="6" t="n">
        <v>0.4</v>
      </c>
      <c r="R306" s="6" t="n">
        <v>1.18</v>
      </c>
      <c r="S306" s="6" t="n">
        <v>1.07</v>
      </c>
      <c r="T306" s="6" t="n">
        <v>0.72</v>
      </c>
      <c r="U306" s="6" t="n">
        <v>0.58</v>
      </c>
      <c r="AA306" s="2" t="n">
        <v>19</v>
      </c>
      <c r="AB306" s="5" t="n">
        <v>63</v>
      </c>
      <c r="AC306" s="5" t="n">
        <v>743</v>
      </c>
      <c r="AD306" s="5" t="n">
        <v>133</v>
      </c>
      <c r="AE306" s="5" t="n">
        <v>279</v>
      </c>
      <c r="AF306" s="5" t="n">
        <v>2049</v>
      </c>
      <c r="AG306" s="5" t="n">
        <v>1723</v>
      </c>
      <c r="AH306" s="5" t="n">
        <v>80</v>
      </c>
      <c r="AI306" s="5" t="n">
        <v>3</v>
      </c>
    </row>
    <row r="307">
      <c r="A307" s="2" t="n">
        <v>20</v>
      </c>
      <c r="C307" s="6" t="n">
        <v>0.18</v>
      </c>
      <c r="D307" s="6" t="n">
        <v>0.1</v>
      </c>
      <c r="E307" s="6" t="n">
        <v>0.86</v>
      </c>
      <c r="F307" s="6" t="n">
        <v>0.7</v>
      </c>
      <c r="G307" s="6" t="n">
        <v>0.41</v>
      </c>
      <c r="H307" s="6" t="n">
        <v>0.34</v>
      </c>
      <c r="N307" s="2" t="n">
        <v>20</v>
      </c>
      <c r="P307" s="6" t="n">
        <v>0.46</v>
      </c>
      <c r="Q307" s="6" t="n">
        <v>0.53</v>
      </c>
      <c r="R307" s="6" t="n">
        <v>1.28</v>
      </c>
      <c r="S307" s="6" t="n">
        <v>1.16</v>
      </c>
      <c r="T307" s="6" t="n">
        <v>0.8</v>
      </c>
      <c r="U307" s="6" t="n">
        <v>0.7</v>
      </c>
      <c r="AA307" s="2" t="n">
        <v>20</v>
      </c>
      <c r="AB307" s="5" t="n">
        <v>4</v>
      </c>
      <c r="AC307" s="5" t="n">
        <v>379</v>
      </c>
      <c r="AD307" s="5" t="n">
        <v>104</v>
      </c>
      <c r="AE307" s="5" t="n">
        <v>182</v>
      </c>
      <c r="AF307" s="5" t="n">
        <v>1400</v>
      </c>
      <c r="AG307" s="5" t="n">
        <v>1223</v>
      </c>
      <c r="AH307" s="5" t="n">
        <v>75</v>
      </c>
    </row>
    <row r="308">
      <c r="A308" s="2" t="n">
        <v>21</v>
      </c>
      <c r="C308" s="6" t="n">
        <v>0.3</v>
      </c>
      <c r="D308" s="6" t="n">
        <v>-0.08</v>
      </c>
      <c r="E308" s="6" t="n">
        <v>0.95</v>
      </c>
      <c r="F308" s="6" t="n">
        <v>0.76</v>
      </c>
      <c r="G308" s="6" t="n">
        <v>0.51</v>
      </c>
      <c r="H308" s="6" t="n">
        <v>0.34</v>
      </c>
      <c r="N308" s="2" t="n">
        <v>21</v>
      </c>
      <c r="P308" s="6" t="n">
        <v>0.46</v>
      </c>
      <c r="Q308" s="6" t="n">
        <v>0.11</v>
      </c>
      <c r="R308" s="6" t="n">
        <v>1.26</v>
      </c>
      <c r="S308" s="6" t="n">
        <v>1.19</v>
      </c>
      <c r="T308" s="6" t="n">
        <v>0.98</v>
      </c>
      <c r="U308" s="6" t="n">
        <v>0.75</v>
      </c>
      <c r="AA308" s="2" t="n">
        <v>21</v>
      </c>
      <c r="AB308" s="5" t="n">
        <v>2</v>
      </c>
      <c r="AC308" s="5" t="n">
        <v>188</v>
      </c>
      <c r="AD308" s="5" t="n">
        <v>65</v>
      </c>
      <c r="AE308" s="5" t="n">
        <v>96</v>
      </c>
      <c r="AF308" s="5" t="n">
        <v>722</v>
      </c>
      <c r="AG308" s="5" t="n">
        <v>731</v>
      </c>
      <c r="AH308" s="5" t="n">
        <v>93</v>
      </c>
    </row>
    <row r="309">
      <c r="A309" s="2" t="n">
        <v>22</v>
      </c>
      <c r="C309" s="6" t="n">
        <v>-0.11</v>
      </c>
      <c r="D309" s="6" t="n">
        <v>0.29</v>
      </c>
      <c r="E309" s="6" t="n">
        <v>0.8100000000000001</v>
      </c>
      <c r="F309" s="6" t="n">
        <v>0.66</v>
      </c>
      <c r="G309" s="6" t="n">
        <v>0.41</v>
      </c>
      <c r="H309" s="6" t="n">
        <v>0.57</v>
      </c>
      <c r="N309" s="2" t="n">
        <v>22</v>
      </c>
      <c r="P309" s="6" t="n">
        <v>0.05</v>
      </c>
      <c r="Q309" s="6" t="n">
        <v>0.88</v>
      </c>
      <c r="R309" s="6" t="n">
        <v>1.2</v>
      </c>
      <c r="S309" s="6" t="n">
        <v>1.11</v>
      </c>
      <c r="T309" s="6" t="n">
        <v>0.9</v>
      </c>
      <c r="U309" s="6" t="n">
        <v>1.11</v>
      </c>
      <c r="AA309" s="2" t="n">
        <v>22</v>
      </c>
      <c r="AB309" s="5" t="n">
        <v>6</v>
      </c>
      <c r="AC309" s="5" t="n">
        <v>53</v>
      </c>
      <c r="AD309" s="5" t="n">
        <v>32</v>
      </c>
      <c r="AE309" s="5" t="n">
        <v>61</v>
      </c>
      <c r="AF309" s="5" t="n">
        <v>366</v>
      </c>
      <c r="AG309" s="5" t="n">
        <v>413</v>
      </c>
      <c r="AH309" s="5" t="n">
        <v>48</v>
      </c>
    </row>
    <row r="310">
      <c r="A310" s="2" t="n">
        <v>23</v>
      </c>
      <c r="E310" s="6" t="n">
        <v>1.19</v>
      </c>
      <c r="F310" s="6" t="n">
        <v>0.89</v>
      </c>
      <c r="G310" s="6" t="n">
        <v>0.86</v>
      </c>
      <c r="H310" s="6" t="n">
        <v>0.53</v>
      </c>
      <c r="N310" s="2" t="n">
        <v>23</v>
      </c>
      <c r="R310" s="6" t="n">
        <v>1.61</v>
      </c>
      <c r="S310" s="6" t="n">
        <v>1.3</v>
      </c>
      <c r="T310" s="6" t="n">
        <v>1.35</v>
      </c>
      <c r="U310" s="6" t="n">
        <v>0.86</v>
      </c>
      <c r="AA310" s="2" t="n">
        <v>23</v>
      </c>
      <c r="AC310" s="5" t="n">
        <v>7</v>
      </c>
      <c r="AD310" s="5" t="n">
        <v>8</v>
      </c>
      <c r="AE310" s="5" t="n">
        <v>36</v>
      </c>
      <c r="AF310" s="5" t="n">
        <v>179</v>
      </c>
      <c r="AG310" s="5" t="n">
        <v>222</v>
      </c>
      <c r="AH310" s="5" t="n">
        <v>38</v>
      </c>
    </row>
    <row r="311">
      <c r="A311" s="2" t="n">
        <v>24</v>
      </c>
      <c r="F311" s="6" t="n">
        <v>0.86</v>
      </c>
      <c r="G311" s="6" t="n">
        <v>1.06</v>
      </c>
      <c r="N311" s="2" t="n">
        <v>24</v>
      </c>
      <c r="S311" s="6" t="n">
        <v>1.26</v>
      </c>
      <c r="T311" s="6" t="n">
        <v>1.48</v>
      </c>
      <c r="AA311" s="2" t="n">
        <v>24</v>
      </c>
      <c r="AC311" s="5" t="n">
        <v>5</v>
      </c>
      <c r="AD311" s="5" t="n">
        <v>6</v>
      </c>
      <c r="AE311" s="5" t="n">
        <v>17</v>
      </c>
      <c r="AF311" s="5" t="n">
        <v>87</v>
      </c>
      <c r="AG311" s="5" t="n">
        <v>55</v>
      </c>
      <c r="AH311" s="5" t="n">
        <v>16</v>
      </c>
    </row>
    <row r="312">
      <c r="A312" s="2" t="n">
        <v>25</v>
      </c>
      <c r="N312" s="2" t="n">
        <v>25</v>
      </c>
      <c r="AA312" s="2" t="n">
        <v>25</v>
      </c>
      <c r="AC312" s="5" t="n">
        <v>2</v>
      </c>
      <c r="AD312" s="5" t="n">
        <v>5</v>
      </c>
      <c r="AE312" s="5" t="n">
        <v>2</v>
      </c>
      <c r="AF312" s="5" t="n">
        <v>21</v>
      </c>
      <c r="AG312" s="5" t="n">
        <v>29</v>
      </c>
      <c r="AH312" s="5" t="n">
        <v>10</v>
      </c>
    </row>
    <row r="313">
      <c r="A313" s="2" t="n">
        <v>26</v>
      </c>
      <c r="N313" s="2" t="n">
        <v>26</v>
      </c>
      <c r="AA313" s="2" t="n">
        <v>26</v>
      </c>
      <c r="AC313" s="5" t="n">
        <v>2</v>
      </c>
      <c r="AD313" s="5" t="n">
        <v>1</v>
      </c>
      <c r="AF313" s="5" t="n">
        <v>5</v>
      </c>
      <c r="AG313" s="5" t="n">
        <v>22</v>
      </c>
      <c r="AH313" s="5" t="n">
        <v>4</v>
      </c>
    </row>
    <row r="314">
      <c r="A314" s="2" t="n">
        <v>27</v>
      </c>
      <c r="N314" s="2" t="n">
        <v>27</v>
      </c>
      <c r="AA314" s="2" t="n">
        <v>27</v>
      </c>
      <c r="AC314" s="5" t="n">
        <v>4</v>
      </c>
      <c r="AE314" s="5" t="n">
        <v>1</v>
      </c>
      <c r="AF314" s="5" t="n">
        <v>5</v>
      </c>
      <c r="AG314" s="5" t="n">
        <v>4</v>
      </c>
      <c r="AH314" s="5" t="n">
        <v>3</v>
      </c>
      <c r="AI314" s="5" t="n">
        <v>2</v>
      </c>
    </row>
    <row r="315">
      <c r="A315" s="2" t="n">
        <v>28</v>
      </c>
      <c r="N315" s="2" t="n">
        <v>28</v>
      </c>
      <c r="AA315" s="2" t="n">
        <v>28</v>
      </c>
      <c r="AC315" s="5" t="n">
        <v>2</v>
      </c>
      <c r="AF315" s="5" t="n">
        <v>3</v>
      </c>
      <c r="AG315" s="5" t="n">
        <v>2</v>
      </c>
    </row>
    <row r="316">
      <c r="A316" s="2" t="n">
        <v>29</v>
      </c>
      <c r="N316" s="2" t="n">
        <v>29</v>
      </c>
      <c r="AA316" s="2" t="n">
        <v>29</v>
      </c>
      <c r="AF316" s="5" t="n">
        <v>2</v>
      </c>
      <c r="AG316" s="5" t="n">
        <v>2</v>
      </c>
    </row>
    <row r="319">
      <c r="A319" s="3" t="inlineStr">
        <is>
          <t>TWA 135–150° off wind</t>
        </is>
      </c>
    </row>
    <row r="320">
      <c r="A320" s="3" t="inlineStr">
        <is>
          <t>p75 — km/h per second</t>
        </is>
      </c>
      <c r="N320" s="3" t="inlineStr">
        <is>
          <t>p90 — km/h per second</t>
        </is>
      </c>
      <c r="AA320" s="3" t="inlineStr">
        <is>
          <t>samples</t>
        </is>
      </c>
    </row>
    <row r="321">
      <c r="A321" s="3" t="inlineStr">
        <is>
          <t>TWS</t>
        </is>
      </c>
      <c r="B321" s="4" t="inlineStr">
        <is>
          <t>0-10</t>
        </is>
      </c>
      <c r="C321" s="4" t="inlineStr">
        <is>
          <t>10-20</t>
        </is>
      </c>
      <c r="D321" s="4" t="inlineStr">
        <is>
          <t>20-30</t>
        </is>
      </c>
      <c r="E321" s="4" t="inlineStr">
        <is>
          <t>30-40</t>
        </is>
      </c>
      <c r="F321" s="4" t="inlineStr">
        <is>
          <t>40-50</t>
        </is>
      </c>
      <c r="G321" s="4" t="inlineStr">
        <is>
          <t>50-60</t>
        </is>
      </c>
      <c r="H321" s="4" t="inlineStr">
        <is>
          <t>60-70</t>
        </is>
      </c>
      <c r="I321" s="4" t="inlineStr">
        <is>
          <t>70-80</t>
        </is>
      </c>
      <c r="J321" s="4" t="inlineStr">
        <is>
          <t>80-90</t>
        </is>
      </c>
      <c r="K321" s="4" t="inlineStr">
        <is>
          <t>90-100</t>
        </is>
      </c>
      <c r="N321" s="3" t="inlineStr">
        <is>
          <t>TWS</t>
        </is>
      </c>
      <c r="O321" s="4" t="inlineStr">
        <is>
          <t>0-10</t>
        </is>
      </c>
      <c r="P321" s="4" t="inlineStr">
        <is>
          <t>10-20</t>
        </is>
      </c>
      <c r="Q321" s="4" t="inlineStr">
        <is>
          <t>20-30</t>
        </is>
      </c>
      <c r="R321" s="4" t="inlineStr">
        <is>
          <t>30-40</t>
        </is>
      </c>
      <c r="S321" s="4" t="inlineStr">
        <is>
          <t>40-50</t>
        </is>
      </c>
      <c r="T321" s="4" t="inlineStr">
        <is>
          <t>50-60</t>
        </is>
      </c>
      <c r="U321" s="4" t="inlineStr">
        <is>
          <t>60-70</t>
        </is>
      </c>
      <c r="V321" s="4" t="inlineStr">
        <is>
          <t>70-80</t>
        </is>
      </c>
      <c r="W321" s="4" t="inlineStr">
        <is>
          <t>80-90</t>
        </is>
      </c>
      <c r="X321" s="4" t="inlineStr">
        <is>
          <t>90-100</t>
        </is>
      </c>
      <c r="AA321" s="3" t="inlineStr">
        <is>
          <t>TWS</t>
        </is>
      </c>
      <c r="AB321" s="4" t="inlineStr">
        <is>
          <t>0-10</t>
        </is>
      </c>
      <c r="AC321" s="4" t="inlineStr">
        <is>
          <t>10-20</t>
        </is>
      </c>
      <c r="AD321" s="4" t="inlineStr">
        <is>
          <t>20-30</t>
        </is>
      </c>
      <c r="AE321" s="4" t="inlineStr">
        <is>
          <t>30-40</t>
        </is>
      </c>
      <c r="AF321" s="4" t="inlineStr">
        <is>
          <t>40-50</t>
        </is>
      </c>
      <c r="AG321" s="4" t="inlineStr">
        <is>
          <t>50-60</t>
        </is>
      </c>
      <c r="AH321" s="4" t="inlineStr">
        <is>
          <t>60-70</t>
        </is>
      </c>
      <c r="AI321" s="4" t="inlineStr">
        <is>
          <t>70-80</t>
        </is>
      </c>
      <c r="AJ321" s="4" t="inlineStr">
        <is>
          <t>80-90</t>
        </is>
      </c>
      <c r="AK321" s="4" t="inlineStr">
        <is>
          <t>90-100</t>
        </is>
      </c>
    </row>
    <row r="322">
      <c r="A322" s="2" t="n">
        <v>0</v>
      </c>
      <c r="N322" s="2" t="n">
        <v>0</v>
      </c>
      <c r="AA322" s="2" t="n">
        <v>0</v>
      </c>
      <c r="AB322" s="5" t="n">
        <v>4</v>
      </c>
    </row>
    <row r="323">
      <c r="A323" s="2" t="n">
        <v>1</v>
      </c>
      <c r="N323" s="2" t="n">
        <v>1</v>
      </c>
      <c r="AA323" s="2" t="n">
        <v>1</v>
      </c>
      <c r="AB323" s="5" t="n">
        <v>14</v>
      </c>
    </row>
    <row r="324">
      <c r="A324" s="2" t="n">
        <v>2</v>
      </c>
      <c r="B324" s="6" t="n">
        <v>0.03</v>
      </c>
      <c r="N324" s="2" t="n">
        <v>2</v>
      </c>
      <c r="O324" s="6" t="n">
        <v>0.06</v>
      </c>
      <c r="AA324" s="2" t="n">
        <v>2</v>
      </c>
      <c r="AB324" s="5" t="n">
        <v>53</v>
      </c>
      <c r="AC324" s="5" t="n">
        <v>16</v>
      </c>
    </row>
    <row r="325">
      <c r="A325" s="2" t="n">
        <v>3</v>
      </c>
      <c r="B325" s="6" t="n">
        <v>0.04</v>
      </c>
      <c r="N325" s="2" t="n">
        <v>3</v>
      </c>
      <c r="O325" s="6" t="n">
        <v>0.05</v>
      </c>
      <c r="AA325" s="2" t="n">
        <v>3</v>
      </c>
      <c r="AB325" s="5" t="n">
        <v>35</v>
      </c>
      <c r="AC325" s="5" t="n">
        <v>20</v>
      </c>
    </row>
    <row r="326">
      <c r="A326" s="2" t="n">
        <v>4</v>
      </c>
      <c r="B326" s="6" t="n">
        <v>0.08</v>
      </c>
      <c r="N326" s="2" t="n">
        <v>4</v>
      </c>
      <c r="O326" s="6" t="n">
        <v>0.14</v>
      </c>
      <c r="AA326" s="2" t="n">
        <v>4</v>
      </c>
      <c r="AB326" s="5" t="n">
        <v>77</v>
      </c>
      <c r="AC326" s="5" t="n">
        <v>21</v>
      </c>
    </row>
    <row r="327">
      <c r="A327" s="2" t="n">
        <v>5</v>
      </c>
      <c r="B327" s="6" t="n">
        <v>0.12</v>
      </c>
      <c r="N327" s="2" t="n">
        <v>5</v>
      </c>
      <c r="O327" s="6" t="n">
        <v>0.21</v>
      </c>
      <c r="AA327" s="2" t="n">
        <v>5</v>
      </c>
      <c r="AB327" s="5" t="n">
        <v>140</v>
      </c>
      <c r="AC327" s="5" t="n">
        <v>9</v>
      </c>
    </row>
    <row r="328">
      <c r="A328" s="2" t="n">
        <v>6</v>
      </c>
      <c r="B328" s="6" t="n">
        <v>0.07000000000000001</v>
      </c>
      <c r="C328" s="6" t="n">
        <v>0.14</v>
      </c>
      <c r="N328" s="2" t="n">
        <v>6</v>
      </c>
      <c r="O328" s="6" t="n">
        <v>0.16</v>
      </c>
      <c r="P328" s="6" t="n">
        <v>0.26</v>
      </c>
      <c r="AA328" s="2" t="n">
        <v>6</v>
      </c>
      <c r="AB328" s="5" t="n">
        <v>384</v>
      </c>
      <c r="AC328" s="5" t="n">
        <v>85</v>
      </c>
      <c r="AD328" s="5" t="n">
        <v>1</v>
      </c>
    </row>
    <row r="329">
      <c r="A329" s="2" t="n">
        <v>7</v>
      </c>
      <c r="B329" s="6" t="n">
        <v>0.09</v>
      </c>
      <c r="C329" s="6" t="n">
        <v>0.21</v>
      </c>
      <c r="N329" s="2" t="n">
        <v>7</v>
      </c>
      <c r="O329" s="6" t="n">
        <v>0.17</v>
      </c>
      <c r="P329" s="6" t="n">
        <v>0.38</v>
      </c>
      <c r="AA329" s="2" t="n">
        <v>7</v>
      </c>
      <c r="AB329" s="5" t="n">
        <v>455</v>
      </c>
      <c r="AC329" s="5" t="n">
        <v>110</v>
      </c>
      <c r="AD329" s="5" t="n">
        <v>1</v>
      </c>
    </row>
    <row r="330">
      <c r="A330" s="2" t="n">
        <v>8</v>
      </c>
      <c r="B330" s="6" t="n">
        <v>0.05</v>
      </c>
      <c r="C330" s="6" t="n">
        <v>0.05</v>
      </c>
      <c r="N330" s="2" t="n">
        <v>8</v>
      </c>
      <c r="O330" s="6" t="n">
        <v>0.13</v>
      </c>
      <c r="P330" s="6" t="n">
        <v>0.18</v>
      </c>
      <c r="AA330" s="2" t="n">
        <v>8</v>
      </c>
      <c r="AB330" s="5" t="n">
        <v>695</v>
      </c>
      <c r="AC330" s="5" t="n">
        <v>159</v>
      </c>
    </row>
    <row r="331">
      <c r="A331" s="2" t="n">
        <v>9</v>
      </c>
      <c r="B331" s="6" t="n">
        <v>0.06</v>
      </c>
      <c r="C331" s="6" t="n">
        <v>0.06</v>
      </c>
      <c r="N331" s="2" t="n">
        <v>9</v>
      </c>
      <c r="O331" s="6" t="n">
        <v>0.15</v>
      </c>
      <c r="P331" s="6" t="n">
        <v>0.22</v>
      </c>
      <c r="AA331" s="2" t="n">
        <v>9</v>
      </c>
      <c r="AB331" s="5" t="n">
        <v>1153</v>
      </c>
      <c r="AC331" s="5" t="n">
        <v>205</v>
      </c>
    </row>
    <row r="332">
      <c r="A332" s="2" t="n">
        <v>10</v>
      </c>
      <c r="B332" s="6" t="n">
        <v>0.08</v>
      </c>
      <c r="C332" s="6" t="n">
        <v>0.06</v>
      </c>
      <c r="N332" s="2" t="n">
        <v>10</v>
      </c>
      <c r="O332" s="6" t="n">
        <v>0.17</v>
      </c>
      <c r="P332" s="6" t="n">
        <v>0.23</v>
      </c>
      <c r="AA332" s="2" t="n">
        <v>10</v>
      </c>
      <c r="AB332" s="5" t="n">
        <v>1316</v>
      </c>
      <c r="AC332" s="5" t="n">
        <v>464</v>
      </c>
      <c r="AD332" s="5" t="n">
        <v>8</v>
      </c>
      <c r="AF332" s="5" t="n">
        <v>3</v>
      </c>
    </row>
    <row r="333">
      <c r="A333" s="2" t="n">
        <v>11</v>
      </c>
      <c r="B333" s="6" t="n">
        <v>0.08</v>
      </c>
      <c r="C333" s="6" t="n">
        <v>0.06</v>
      </c>
      <c r="N333" s="2" t="n">
        <v>11</v>
      </c>
      <c r="O333" s="6" t="n">
        <v>0.2</v>
      </c>
      <c r="P333" s="6" t="n">
        <v>0.2</v>
      </c>
      <c r="AA333" s="2" t="n">
        <v>11</v>
      </c>
      <c r="AB333" s="5" t="n">
        <v>1200</v>
      </c>
      <c r="AC333" s="5" t="n">
        <v>530</v>
      </c>
      <c r="AD333" s="5" t="n">
        <v>15</v>
      </c>
      <c r="AE333" s="5" t="n">
        <v>12</v>
      </c>
      <c r="AF333" s="5" t="n">
        <v>4</v>
      </c>
      <c r="AG333" s="5" t="n">
        <v>1</v>
      </c>
    </row>
    <row r="334">
      <c r="A334" s="2" t="n">
        <v>12</v>
      </c>
      <c r="B334" s="6" t="n">
        <v>0.11</v>
      </c>
      <c r="C334" s="6" t="n">
        <v>0.15</v>
      </c>
      <c r="D334" s="6" t="n">
        <v>-0.91</v>
      </c>
      <c r="N334" s="2" t="n">
        <v>12</v>
      </c>
      <c r="O334" s="6" t="n">
        <v>0.23</v>
      </c>
      <c r="P334" s="6" t="n">
        <v>0.38</v>
      </c>
      <c r="Q334" s="6" t="n">
        <v>-0.26</v>
      </c>
      <c r="AA334" s="2" t="n">
        <v>12</v>
      </c>
      <c r="AB334" s="5" t="n">
        <v>1128</v>
      </c>
      <c r="AC334" s="5" t="n">
        <v>622</v>
      </c>
      <c r="AD334" s="5" t="n">
        <v>33</v>
      </c>
      <c r="AE334" s="5" t="n">
        <v>11</v>
      </c>
      <c r="AF334" s="5" t="n">
        <v>19</v>
      </c>
      <c r="AG334" s="5" t="n">
        <v>29</v>
      </c>
    </row>
    <row r="335">
      <c r="A335" s="2" t="n">
        <v>13</v>
      </c>
      <c r="B335" s="6" t="n">
        <v>0.11</v>
      </c>
      <c r="C335" s="6" t="n">
        <v>0.2</v>
      </c>
      <c r="D335" s="6" t="n">
        <v>-0.07000000000000001</v>
      </c>
      <c r="E335" s="6" t="n">
        <v>0.02</v>
      </c>
      <c r="F335" s="6" t="n">
        <v>0.12</v>
      </c>
      <c r="G335" s="6" t="n">
        <v>0.03</v>
      </c>
      <c r="N335" s="2" t="n">
        <v>13</v>
      </c>
      <c r="O335" s="6" t="n">
        <v>0.27</v>
      </c>
      <c r="P335" s="6" t="n">
        <v>0.46</v>
      </c>
      <c r="Q335" s="6" t="n">
        <v>0.25</v>
      </c>
      <c r="R335" s="6" t="n">
        <v>1.09</v>
      </c>
      <c r="S335" s="6" t="n">
        <v>0.28</v>
      </c>
      <c r="T335" s="6" t="n">
        <v>0.13</v>
      </c>
      <c r="AA335" s="2" t="n">
        <v>13</v>
      </c>
      <c r="AB335" s="5" t="n">
        <v>1129</v>
      </c>
      <c r="AC335" s="5" t="n">
        <v>922</v>
      </c>
      <c r="AD335" s="5" t="n">
        <v>41</v>
      </c>
      <c r="AE335" s="5" t="n">
        <v>41</v>
      </c>
      <c r="AF335" s="5" t="n">
        <v>83</v>
      </c>
      <c r="AG335" s="5" t="n">
        <v>49</v>
      </c>
    </row>
    <row r="336">
      <c r="A336" s="2" t="n">
        <v>14</v>
      </c>
      <c r="B336" s="6" t="n">
        <v>0.09</v>
      </c>
      <c r="C336" s="6" t="n">
        <v>0.16</v>
      </c>
      <c r="D336" s="6" t="n">
        <v>-0.17</v>
      </c>
      <c r="E336" s="6" t="n">
        <v>-0.48</v>
      </c>
      <c r="F336" s="6" t="n">
        <v>0.03</v>
      </c>
      <c r="G336" s="6" t="n">
        <v>0.09</v>
      </c>
      <c r="N336" s="2" t="n">
        <v>14</v>
      </c>
      <c r="O336" s="6" t="n">
        <v>0.24</v>
      </c>
      <c r="P336" s="6" t="n">
        <v>0.42</v>
      </c>
      <c r="Q336" s="6" t="n">
        <v>-0.04</v>
      </c>
      <c r="R336" s="6" t="n">
        <v>0.22</v>
      </c>
      <c r="S336" s="6" t="n">
        <v>0.33</v>
      </c>
      <c r="T336" s="6" t="n">
        <v>0.27</v>
      </c>
      <c r="AA336" s="2" t="n">
        <v>14</v>
      </c>
      <c r="AB336" s="5" t="n">
        <v>1144</v>
      </c>
      <c r="AC336" s="5" t="n">
        <v>1086</v>
      </c>
      <c r="AD336" s="5" t="n">
        <v>48</v>
      </c>
      <c r="AE336" s="5" t="n">
        <v>49</v>
      </c>
      <c r="AF336" s="5" t="n">
        <v>131</v>
      </c>
      <c r="AG336" s="5" t="n">
        <v>139</v>
      </c>
    </row>
    <row r="337">
      <c r="A337" s="2" t="n">
        <v>15</v>
      </c>
      <c r="B337" s="6" t="n">
        <v>0.14</v>
      </c>
      <c r="C337" s="6" t="n">
        <v>0.09</v>
      </c>
      <c r="D337" s="6" t="n">
        <v>-0.15</v>
      </c>
      <c r="E337" s="6" t="n">
        <v>0.09</v>
      </c>
      <c r="F337" s="6" t="n">
        <v>0.01</v>
      </c>
      <c r="G337" s="6" t="n">
        <v>0.01</v>
      </c>
      <c r="N337" s="2" t="n">
        <v>15</v>
      </c>
      <c r="O337" s="6" t="n">
        <v>0.35</v>
      </c>
      <c r="P337" s="6" t="n">
        <v>0.34</v>
      </c>
      <c r="Q337" s="6" t="n">
        <v>0.02</v>
      </c>
      <c r="R337" s="6" t="n">
        <v>0.52</v>
      </c>
      <c r="S337" s="6" t="n">
        <v>0.4</v>
      </c>
      <c r="T337" s="6" t="n">
        <v>0.18</v>
      </c>
      <c r="AA337" s="2" t="n">
        <v>15</v>
      </c>
      <c r="AB337" s="5" t="n">
        <v>861</v>
      </c>
      <c r="AC337" s="5" t="n">
        <v>963</v>
      </c>
      <c r="AD337" s="5" t="n">
        <v>61</v>
      </c>
      <c r="AE337" s="5" t="n">
        <v>70</v>
      </c>
      <c r="AF337" s="5" t="n">
        <v>244</v>
      </c>
      <c r="AG337" s="5" t="n">
        <v>212</v>
      </c>
      <c r="AH337" s="5" t="n">
        <v>2</v>
      </c>
    </row>
    <row r="338">
      <c r="A338" s="2" t="n">
        <v>16</v>
      </c>
      <c r="B338" s="6" t="n">
        <v>0.16</v>
      </c>
      <c r="C338" s="6" t="n">
        <v>0.15</v>
      </c>
      <c r="D338" s="6" t="n">
        <v>-0.25</v>
      </c>
      <c r="E338" s="6" t="n">
        <v>0.09</v>
      </c>
      <c r="F338" s="6" t="n">
        <v>0.16</v>
      </c>
      <c r="G338" s="6" t="n">
        <v>0.05</v>
      </c>
      <c r="N338" s="2" t="n">
        <v>16</v>
      </c>
      <c r="O338" s="6" t="n">
        <v>0.43</v>
      </c>
      <c r="P338" s="6" t="n">
        <v>0.36</v>
      </c>
      <c r="Q338" s="6" t="n">
        <v>0.36</v>
      </c>
      <c r="R338" s="6" t="n">
        <v>0.66</v>
      </c>
      <c r="S338" s="6" t="n">
        <v>0.46</v>
      </c>
      <c r="T338" s="6" t="n">
        <v>0.36</v>
      </c>
      <c r="AA338" s="2" t="n">
        <v>16</v>
      </c>
      <c r="AB338" s="5" t="n">
        <v>771</v>
      </c>
      <c r="AC338" s="5" t="n">
        <v>919</v>
      </c>
      <c r="AD338" s="5" t="n">
        <v>59</v>
      </c>
      <c r="AE338" s="5" t="n">
        <v>136</v>
      </c>
      <c r="AF338" s="5" t="n">
        <v>485</v>
      </c>
      <c r="AG338" s="5" t="n">
        <v>455</v>
      </c>
      <c r="AH338" s="5" t="n">
        <v>10</v>
      </c>
    </row>
    <row r="339">
      <c r="A339" s="2" t="n">
        <v>17</v>
      </c>
      <c r="B339" s="6" t="n">
        <v>0.19</v>
      </c>
      <c r="C339" s="6" t="n">
        <v>0.12</v>
      </c>
      <c r="D339" s="6" t="n">
        <v>-0.31</v>
      </c>
      <c r="E339" s="6" t="n">
        <v>0.12</v>
      </c>
      <c r="F339" s="6" t="n">
        <v>0.19</v>
      </c>
      <c r="G339" s="6" t="n">
        <v>0.1</v>
      </c>
      <c r="N339" s="2" t="n">
        <v>17</v>
      </c>
      <c r="O339" s="6" t="n">
        <v>0.45</v>
      </c>
      <c r="P339" s="6" t="n">
        <v>0.37</v>
      </c>
      <c r="Q339" s="6" t="n">
        <v>0.1</v>
      </c>
      <c r="R339" s="6" t="n">
        <v>0.6899999999999999</v>
      </c>
      <c r="S339" s="6" t="n">
        <v>0.67</v>
      </c>
      <c r="T339" s="6" t="n">
        <v>0.47</v>
      </c>
      <c r="AA339" s="2" t="n">
        <v>17</v>
      </c>
      <c r="AB339" s="5" t="n">
        <v>804</v>
      </c>
      <c r="AC339" s="5" t="n">
        <v>883</v>
      </c>
      <c r="AD339" s="5" t="n">
        <v>93</v>
      </c>
      <c r="AE339" s="5" t="n">
        <v>173</v>
      </c>
      <c r="AF339" s="5" t="n">
        <v>667</v>
      </c>
      <c r="AG339" s="5" t="n">
        <v>687</v>
      </c>
      <c r="AH339" s="5" t="n">
        <v>27</v>
      </c>
    </row>
    <row r="340">
      <c r="A340" s="2" t="n">
        <v>18</v>
      </c>
      <c r="B340" s="6" t="n">
        <v>0.15</v>
      </c>
      <c r="C340" s="6" t="n">
        <v>0.11</v>
      </c>
      <c r="D340" s="6" t="n">
        <v>-0.32</v>
      </c>
      <c r="E340" s="6" t="n">
        <v>0.17</v>
      </c>
      <c r="F340" s="6" t="n">
        <v>0.28</v>
      </c>
      <c r="G340" s="6" t="n">
        <v>0.14</v>
      </c>
      <c r="N340" s="2" t="n">
        <v>18</v>
      </c>
      <c r="O340" s="6" t="n">
        <v>0.34</v>
      </c>
      <c r="P340" s="6" t="n">
        <v>0.32</v>
      </c>
      <c r="Q340" s="6" t="n">
        <v>0.03</v>
      </c>
      <c r="R340" s="6" t="n">
        <v>0.53</v>
      </c>
      <c r="S340" s="6" t="n">
        <v>0.68</v>
      </c>
      <c r="T340" s="6" t="n">
        <v>0.43</v>
      </c>
      <c r="AA340" s="2" t="n">
        <v>18</v>
      </c>
      <c r="AB340" s="5" t="n">
        <v>679</v>
      </c>
      <c r="AC340" s="5" t="n">
        <v>1077</v>
      </c>
      <c r="AD340" s="5" t="n">
        <v>60</v>
      </c>
      <c r="AE340" s="5" t="n">
        <v>159</v>
      </c>
      <c r="AF340" s="5" t="n">
        <v>767</v>
      </c>
      <c r="AG340" s="5" t="n">
        <v>932</v>
      </c>
      <c r="AH340" s="5" t="n">
        <v>19</v>
      </c>
    </row>
    <row r="341">
      <c r="A341" s="2" t="n">
        <v>19</v>
      </c>
      <c r="B341" s="6" t="n">
        <v>0.1</v>
      </c>
      <c r="C341" s="6" t="n">
        <v>0.13</v>
      </c>
      <c r="E341" s="6" t="n">
        <v>0.18</v>
      </c>
      <c r="F341" s="6" t="n">
        <v>0.27</v>
      </c>
      <c r="G341" s="6" t="n">
        <v>0.18</v>
      </c>
      <c r="H341" s="6" t="n">
        <v>-0.12</v>
      </c>
      <c r="N341" s="2" t="n">
        <v>19</v>
      </c>
      <c r="O341" s="6" t="n">
        <v>0.34</v>
      </c>
      <c r="P341" s="6" t="n">
        <v>0.43</v>
      </c>
      <c r="R341" s="6" t="n">
        <v>0.6</v>
      </c>
      <c r="S341" s="6" t="n">
        <v>0.6899999999999999</v>
      </c>
      <c r="T341" s="6" t="n">
        <v>0.48</v>
      </c>
      <c r="U341" s="6" t="n">
        <v>0.44</v>
      </c>
      <c r="AA341" s="2" t="n">
        <v>19</v>
      </c>
      <c r="AB341" s="5" t="n">
        <v>283</v>
      </c>
      <c r="AC341" s="5" t="n">
        <v>1027</v>
      </c>
      <c r="AD341" s="5" t="n">
        <v>22</v>
      </c>
      <c r="AE341" s="5" t="n">
        <v>117</v>
      </c>
      <c r="AF341" s="5" t="n">
        <v>656</v>
      </c>
      <c r="AG341" s="5" t="n">
        <v>908</v>
      </c>
      <c r="AH341" s="5" t="n">
        <v>34</v>
      </c>
    </row>
    <row r="342">
      <c r="A342" s="2" t="n">
        <v>20</v>
      </c>
      <c r="B342" s="6" t="n">
        <v>0.1</v>
      </c>
      <c r="C342" s="6" t="n">
        <v>0.15</v>
      </c>
      <c r="E342" s="6" t="n">
        <v>0.5</v>
      </c>
      <c r="F342" s="6" t="n">
        <v>0.35</v>
      </c>
      <c r="G342" s="6" t="n">
        <v>0.22</v>
      </c>
      <c r="H342" s="6" t="n">
        <v>0.16</v>
      </c>
      <c r="N342" s="2" t="n">
        <v>20</v>
      </c>
      <c r="O342" s="6" t="n">
        <v>0.28</v>
      </c>
      <c r="P342" s="6" t="n">
        <v>0.32</v>
      </c>
      <c r="R342" s="6" t="n">
        <v>0.71</v>
      </c>
      <c r="S342" s="6" t="n">
        <v>0.72</v>
      </c>
      <c r="T342" s="6" t="n">
        <v>0.48</v>
      </c>
      <c r="U342" s="6" t="n">
        <v>0.51</v>
      </c>
      <c r="AA342" s="2" t="n">
        <v>20</v>
      </c>
      <c r="AB342" s="5" t="n">
        <v>141</v>
      </c>
      <c r="AC342" s="5" t="n">
        <v>628</v>
      </c>
      <c r="AD342" s="5" t="n">
        <v>29</v>
      </c>
      <c r="AE342" s="5" t="n">
        <v>69</v>
      </c>
      <c r="AF342" s="5" t="n">
        <v>509</v>
      </c>
      <c r="AG342" s="5" t="n">
        <v>730</v>
      </c>
      <c r="AH342" s="5" t="n">
        <v>54</v>
      </c>
    </row>
    <row r="343">
      <c r="A343" s="2" t="n">
        <v>21</v>
      </c>
      <c r="B343" s="6" t="n">
        <v>0.1</v>
      </c>
      <c r="C343" s="6" t="n">
        <v>0.03</v>
      </c>
      <c r="E343" s="6" t="n">
        <v>0.64</v>
      </c>
      <c r="F343" s="6" t="n">
        <v>0.33</v>
      </c>
      <c r="G343" s="6" t="n">
        <v>0.2</v>
      </c>
      <c r="H343" s="6" t="n">
        <v>0.14</v>
      </c>
      <c r="N343" s="2" t="n">
        <v>21</v>
      </c>
      <c r="O343" s="6" t="n">
        <v>0.24</v>
      </c>
      <c r="P343" s="6" t="n">
        <v>0.19</v>
      </c>
      <c r="R343" s="6" t="n">
        <v>0.88</v>
      </c>
      <c r="S343" s="6" t="n">
        <v>0.8100000000000001</v>
      </c>
      <c r="T343" s="6" t="n">
        <v>0.58</v>
      </c>
      <c r="U343" s="6" t="n">
        <v>0.44</v>
      </c>
      <c r="AA343" s="2" t="n">
        <v>21</v>
      </c>
      <c r="AB343" s="5" t="n">
        <v>56</v>
      </c>
      <c r="AC343" s="5" t="n">
        <v>271</v>
      </c>
      <c r="AD343" s="5" t="n">
        <v>20</v>
      </c>
      <c r="AE343" s="5" t="n">
        <v>35</v>
      </c>
      <c r="AF343" s="5" t="n">
        <v>252</v>
      </c>
      <c r="AG343" s="5" t="n">
        <v>529</v>
      </c>
      <c r="AH343" s="5" t="n">
        <v>59</v>
      </c>
    </row>
    <row r="344">
      <c r="A344" s="2" t="n">
        <v>22</v>
      </c>
      <c r="C344" s="6" t="n">
        <v>-0.11</v>
      </c>
      <c r="F344" s="6" t="n">
        <v>0.29</v>
      </c>
      <c r="G344" s="6" t="n">
        <v>0.19</v>
      </c>
      <c r="H344" s="6" t="n">
        <v>0.27</v>
      </c>
      <c r="N344" s="2" t="n">
        <v>22</v>
      </c>
      <c r="P344" s="6" t="n">
        <v>0.05</v>
      </c>
      <c r="S344" s="6" t="n">
        <v>0.77</v>
      </c>
      <c r="T344" s="6" t="n">
        <v>0.52</v>
      </c>
      <c r="U344" s="6" t="n">
        <v>0.75</v>
      </c>
      <c r="AA344" s="2" t="n">
        <v>22</v>
      </c>
      <c r="AB344" s="5" t="n">
        <v>7</v>
      </c>
      <c r="AC344" s="5" t="n">
        <v>67</v>
      </c>
      <c r="AD344" s="5" t="n">
        <v>6</v>
      </c>
      <c r="AE344" s="5" t="n">
        <v>25</v>
      </c>
      <c r="AF344" s="5" t="n">
        <v>139</v>
      </c>
      <c r="AG344" s="5" t="n">
        <v>338</v>
      </c>
      <c r="AH344" s="5" t="n">
        <v>49</v>
      </c>
    </row>
    <row r="345">
      <c r="A345" s="2" t="n">
        <v>23</v>
      </c>
      <c r="F345" s="6" t="n">
        <v>0.3</v>
      </c>
      <c r="G345" s="6" t="n">
        <v>0.34</v>
      </c>
      <c r="H345" s="6" t="n">
        <v>0.23</v>
      </c>
      <c r="N345" s="2" t="n">
        <v>23</v>
      </c>
      <c r="S345" s="6" t="n">
        <v>0.8100000000000001</v>
      </c>
      <c r="T345" s="6" t="n">
        <v>0.79</v>
      </c>
      <c r="U345" s="6" t="n">
        <v>0.76</v>
      </c>
      <c r="AA345" s="2" t="n">
        <v>23</v>
      </c>
      <c r="AC345" s="5" t="n">
        <v>20</v>
      </c>
      <c r="AD345" s="5" t="n">
        <v>3</v>
      </c>
      <c r="AE345" s="5" t="n">
        <v>5</v>
      </c>
      <c r="AF345" s="5" t="n">
        <v>56</v>
      </c>
      <c r="AG345" s="5" t="n">
        <v>192</v>
      </c>
      <c r="AH345" s="5" t="n">
        <v>66</v>
      </c>
    </row>
    <row r="346">
      <c r="A346" s="2" t="n">
        <v>24</v>
      </c>
      <c r="G346" s="6" t="n">
        <v>0.35</v>
      </c>
      <c r="H346" s="6" t="n">
        <v>0.58</v>
      </c>
      <c r="N346" s="2" t="n">
        <v>24</v>
      </c>
      <c r="T346" s="6" t="n">
        <v>1.06</v>
      </c>
      <c r="U346" s="6" t="n">
        <v>0.67</v>
      </c>
      <c r="AA346" s="2" t="n">
        <v>24</v>
      </c>
      <c r="AC346" s="5" t="n">
        <v>11</v>
      </c>
      <c r="AD346" s="5" t="n">
        <v>6</v>
      </c>
      <c r="AE346" s="5" t="n">
        <v>23</v>
      </c>
      <c r="AF346" s="5" t="n">
        <v>13</v>
      </c>
      <c r="AG346" s="5" t="n">
        <v>70</v>
      </c>
      <c r="AH346" s="5" t="n">
        <v>36</v>
      </c>
      <c r="AI346" s="5" t="n">
        <v>5</v>
      </c>
    </row>
    <row r="347">
      <c r="A347" s="2" t="n">
        <v>25</v>
      </c>
      <c r="N347" s="2" t="n">
        <v>25</v>
      </c>
      <c r="AA347" s="2" t="n">
        <v>25</v>
      </c>
      <c r="AB347" s="5" t="n">
        <v>2</v>
      </c>
      <c r="AC347" s="5" t="n">
        <v>21</v>
      </c>
      <c r="AD347" s="5" t="n">
        <v>1</v>
      </c>
      <c r="AE347" s="5" t="n">
        <v>3</v>
      </c>
      <c r="AF347" s="5" t="n">
        <v>16</v>
      </c>
      <c r="AG347" s="5" t="n">
        <v>17</v>
      </c>
      <c r="AH347" s="5" t="n">
        <v>29</v>
      </c>
    </row>
    <row r="348">
      <c r="A348" s="2" t="n">
        <v>26</v>
      </c>
      <c r="N348" s="2" t="n">
        <v>26</v>
      </c>
      <c r="AA348" s="2" t="n">
        <v>26</v>
      </c>
      <c r="AB348" s="5" t="n">
        <v>7</v>
      </c>
      <c r="AC348" s="5" t="n">
        <v>8</v>
      </c>
      <c r="AF348" s="5" t="n">
        <v>7</v>
      </c>
      <c r="AG348" s="5" t="n">
        <v>13</v>
      </c>
      <c r="AH348" s="5" t="n">
        <v>23</v>
      </c>
    </row>
    <row r="349">
      <c r="A349" s="2" t="n">
        <v>27</v>
      </c>
      <c r="N349" s="2" t="n">
        <v>27</v>
      </c>
      <c r="AA349" s="2" t="n">
        <v>27</v>
      </c>
      <c r="AB349" s="5" t="n">
        <v>4</v>
      </c>
      <c r="AC349" s="5" t="n">
        <v>13</v>
      </c>
      <c r="AF349" s="5" t="n">
        <v>1</v>
      </c>
      <c r="AG349" s="5" t="n">
        <v>3</v>
      </c>
      <c r="AH349" s="5" t="n">
        <v>14</v>
      </c>
    </row>
    <row r="350">
      <c r="A350" s="2" t="n">
        <v>28</v>
      </c>
      <c r="N350" s="2" t="n">
        <v>28</v>
      </c>
      <c r="AA350" s="2" t="n">
        <v>28</v>
      </c>
      <c r="AC350" s="5" t="n">
        <v>1</v>
      </c>
      <c r="AG350" s="5" t="n">
        <v>3</v>
      </c>
      <c r="AH350" s="5" t="n">
        <v>7</v>
      </c>
    </row>
    <row r="351">
      <c r="A351" s="2" t="n">
        <v>29</v>
      </c>
      <c r="N351" s="2" t="n">
        <v>29</v>
      </c>
      <c r="AA351" s="2" t="n">
        <v>29</v>
      </c>
    </row>
    <row r="354">
      <c r="A354" s="3" t="inlineStr">
        <is>
          <t>TWA 150–165° off wind</t>
        </is>
      </c>
    </row>
    <row r="355">
      <c r="A355" s="3" t="inlineStr">
        <is>
          <t>p75 — km/h per second</t>
        </is>
      </c>
      <c r="N355" s="3" t="inlineStr">
        <is>
          <t>p90 — km/h per second</t>
        </is>
      </c>
      <c r="AA355" s="3" t="inlineStr">
        <is>
          <t>samples</t>
        </is>
      </c>
    </row>
    <row r="356">
      <c r="A356" s="3" t="inlineStr">
        <is>
          <t>TWS</t>
        </is>
      </c>
      <c r="B356" s="4" t="inlineStr">
        <is>
          <t>0-10</t>
        </is>
      </c>
      <c r="C356" s="4" t="inlineStr">
        <is>
          <t>10-20</t>
        </is>
      </c>
      <c r="D356" s="4" t="inlineStr">
        <is>
          <t>20-30</t>
        </is>
      </c>
      <c r="E356" s="4" t="inlineStr">
        <is>
          <t>30-40</t>
        </is>
      </c>
      <c r="F356" s="4" t="inlineStr">
        <is>
          <t>40-50</t>
        </is>
      </c>
      <c r="G356" s="4" t="inlineStr">
        <is>
          <t>50-60</t>
        </is>
      </c>
      <c r="H356" s="4" t="inlineStr">
        <is>
          <t>60-70</t>
        </is>
      </c>
      <c r="I356" s="4" t="inlineStr">
        <is>
          <t>70-80</t>
        </is>
      </c>
      <c r="J356" s="4" t="inlineStr">
        <is>
          <t>80-90</t>
        </is>
      </c>
      <c r="K356" s="4" t="inlineStr">
        <is>
          <t>90-100</t>
        </is>
      </c>
      <c r="N356" s="3" t="inlineStr">
        <is>
          <t>TWS</t>
        </is>
      </c>
      <c r="O356" s="4" t="inlineStr">
        <is>
          <t>0-10</t>
        </is>
      </c>
      <c r="P356" s="4" t="inlineStr">
        <is>
          <t>10-20</t>
        </is>
      </c>
      <c r="Q356" s="4" t="inlineStr">
        <is>
          <t>20-30</t>
        </is>
      </c>
      <c r="R356" s="4" t="inlineStr">
        <is>
          <t>30-40</t>
        </is>
      </c>
      <c r="S356" s="4" t="inlineStr">
        <is>
          <t>40-50</t>
        </is>
      </c>
      <c r="T356" s="4" t="inlineStr">
        <is>
          <t>50-60</t>
        </is>
      </c>
      <c r="U356" s="4" t="inlineStr">
        <is>
          <t>60-70</t>
        </is>
      </c>
      <c r="V356" s="4" t="inlineStr">
        <is>
          <t>70-80</t>
        </is>
      </c>
      <c r="W356" s="4" t="inlineStr">
        <is>
          <t>80-90</t>
        </is>
      </c>
      <c r="X356" s="4" t="inlineStr">
        <is>
          <t>90-100</t>
        </is>
      </c>
      <c r="AA356" s="3" t="inlineStr">
        <is>
          <t>TWS</t>
        </is>
      </c>
      <c r="AB356" s="4" t="inlineStr">
        <is>
          <t>0-10</t>
        </is>
      </c>
      <c r="AC356" s="4" t="inlineStr">
        <is>
          <t>10-20</t>
        </is>
      </c>
      <c r="AD356" s="4" t="inlineStr">
        <is>
          <t>20-30</t>
        </is>
      </c>
      <c r="AE356" s="4" t="inlineStr">
        <is>
          <t>30-40</t>
        </is>
      </c>
      <c r="AF356" s="4" t="inlineStr">
        <is>
          <t>40-50</t>
        </is>
      </c>
      <c r="AG356" s="4" t="inlineStr">
        <is>
          <t>50-60</t>
        </is>
      </c>
      <c r="AH356" s="4" t="inlineStr">
        <is>
          <t>60-70</t>
        </is>
      </c>
      <c r="AI356" s="4" t="inlineStr">
        <is>
          <t>70-80</t>
        </is>
      </c>
      <c r="AJ356" s="4" t="inlineStr">
        <is>
          <t>80-90</t>
        </is>
      </c>
      <c r="AK356" s="4" t="inlineStr">
        <is>
          <t>90-100</t>
        </is>
      </c>
    </row>
    <row r="357">
      <c r="A357" s="2" t="n">
        <v>0</v>
      </c>
      <c r="N357" s="2" t="n">
        <v>0</v>
      </c>
      <c r="AA357" s="2" t="n">
        <v>0</v>
      </c>
      <c r="AB357" s="5" t="n">
        <v>11</v>
      </c>
    </row>
    <row r="358">
      <c r="A358" s="2" t="n">
        <v>1</v>
      </c>
      <c r="N358" s="2" t="n">
        <v>1</v>
      </c>
      <c r="AA358" s="2" t="n">
        <v>1</v>
      </c>
      <c r="AB358" s="5" t="n">
        <v>16</v>
      </c>
    </row>
    <row r="359">
      <c r="A359" s="2" t="n">
        <v>2</v>
      </c>
      <c r="B359" s="6" t="n">
        <v>0.02</v>
      </c>
      <c r="C359" s="6" t="n">
        <v>0.14</v>
      </c>
      <c r="N359" s="2" t="n">
        <v>2</v>
      </c>
      <c r="O359" s="6" t="n">
        <v>0.05</v>
      </c>
      <c r="P359" s="6" t="n">
        <v>0.25</v>
      </c>
      <c r="AA359" s="2" t="n">
        <v>2</v>
      </c>
      <c r="AB359" s="5" t="n">
        <v>67</v>
      </c>
      <c r="AC359" s="5" t="n">
        <v>58</v>
      </c>
    </row>
    <row r="360">
      <c r="A360" s="2" t="n">
        <v>3</v>
      </c>
      <c r="B360" s="6" t="n">
        <v>0.03</v>
      </c>
      <c r="N360" s="2" t="n">
        <v>3</v>
      </c>
      <c r="O360" s="6" t="n">
        <v>0.14</v>
      </c>
      <c r="AA360" s="2" t="n">
        <v>3</v>
      </c>
      <c r="AB360" s="5" t="n">
        <v>61</v>
      </c>
      <c r="AC360" s="5" t="n">
        <v>23</v>
      </c>
    </row>
    <row r="361">
      <c r="A361" s="2" t="n">
        <v>4</v>
      </c>
      <c r="B361" s="6" t="n">
        <v>0.06</v>
      </c>
      <c r="C361" s="6" t="n">
        <v>0.02</v>
      </c>
      <c r="N361" s="2" t="n">
        <v>4</v>
      </c>
      <c r="O361" s="6" t="n">
        <v>0.17</v>
      </c>
      <c r="P361" s="6" t="n">
        <v>0.08</v>
      </c>
      <c r="AA361" s="2" t="n">
        <v>4</v>
      </c>
      <c r="AB361" s="5" t="n">
        <v>113</v>
      </c>
      <c r="AC361" s="5" t="n">
        <v>39</v>
      </c>
    </row>
    <row r="362">
      <c r="A362" s="2" t="n">
        <v>5</v>
      </c>
      <c r="B362" s="6" t="n">
        <v>0.1</v>
      </c>
      <c r="N362" s="2" t="n">
        <v>5</v>
      </c>
      <c r="O362" s="6" t="n">
        <v>0.19</v>
      </c>
      <c r="AA362" s="2" t="n">
        <v>5</v>
      </c>
      <c r="AB362" s="5" t="n">
        <v>139</v>
      </c>
      <c r="AC362" s="5" t="n">
        <v>20</v>
      </c>
    </row>
    <row r="363">
      <c r="A363" s="2" t="n">
        <v>6</v>
      </c>
      <c r="B363" s="6" t="n">
        <v>0.06</v>
      </c>
      <c r="N363" s="2" t="n">
        <v>6</v>
      </c>
      <c r="O363" s="6" t="n">
        <v>0.12</v>
      </c>
      <c r="AA363" s="2" t="n">
        <v>6</v>
      </c>
      <c r="AB363" s="5" t="n">
        <v>367</v>
      </c>
      <c r="AC363" s="5" t="n">
        <v>19</v>
      </c>
      <c r="AD363" s="5" t="n">
        <v>1</v>
      </c>
    </row>
    <row r="364">
      <c r="A364" s="2" t="n">
        <v>7</v>
      </c>
      <c r="B364" s="6" t="n">
        <v>0.05</v>
      </c>
      <c r="N364" s="2" t="n">
        <v>7</v>
      </c>
      <c r="O364" s="6" t="n">
        <v>0.12</v>
      </c>
      <c r="AA364" s="2" t="n">
        <v>7</v>
      </c>
      <c r="AB364" s="5" t="n">
        <v>395</v>
      </c>
      <c r="AC364" s="5" t="n">
        <v>25</v>
      </c>
      <c r="AD364" s="5" t="n">
        <v>1</v>
      </c>
    </row>
    <row r="365">
      <c r="A365" s="2" t="n">
        <v>8</v>
      </c>
      <c r="B365" s="6" t="n">
        <v>0.06</v>
      </c>
      <c r="C365" s="6" t="n">
        <v>0.08</v>
      </c>
      <c r="N365" s="2" t="n">
        <v>8</v>
      </c>
      <c r="O365" s="6" t="n">
        <v>0.13</v>
      </c>
      <c r="P365" s="6" t="n">
        <v>0.2</v>
      </c>
      <c r="AA365" s="2" t="n">
        <v>8</v>
      </c>
      <c r="AB365" s="5" t="n">
        <v>616</v>
      </c>
      <c r="AC365" s="5" t="n">
        <v>68</v>
      </c>
    </row>
    <row r="366">
      <c r="A366" s="2" t="n">
        <v>9</v>
      </c>
      <c r="B366" s="6" t="n">
        <v>0.04</v>
      </c>
      <c r="C366" s="6" t="n">
        <v>0.07000000000000001</v>
      </c>
      <c r="N366" s="2" t="n">
        <v>9</v>
      </c>
      <c r="O366" s="6" t="n">
        <v>0.11</v>
      </c>
      <c r="P366" s="6" t="n">
        <v>0.15</v>
      </c>
      <c r="AA366" s="2" t="n">
        <v>9</v>
      </c>
      <c r="AB366" s="5" t="n">
        <v>1217</v>
      </c>
      <c r="AC366" s="5" t="n">
        <v>209</v>
      </c>
      <c r="AD366" s="5" t="n">
        <v>1</v>
      </c>
    </row>
    <row r="367">
      <c r="A367" s="2" t="n">
        <v>10</v>
      </c>
      <c r="B367" s="6" t="n">
        <v>0.06</v>
      </c>
      <c r="C367" s="6" t="n">
        <v>0.09</v>
      </c>
      <c r="N367" s="2" t="n">
        <v>10</v>
      </c>
      <c r="O367" s="6" t="n">
        <v>0.15</v>
      </c>
      <c r="P367" s="6" t="n">
        <v>0.23</v>
      </c>
      <c r="AA367" s="2" t="n">
        <v>10</v>
      </c>
      <c r="AB367" s="5" t="n">
        <v>1182</v>
      </c>
      <c r="AC367" s="5" t="n">
        <v>360</v>
      </c>
      <c r="AD367" s="5" t="n">
        <v>7</v>
      </c>
      <c r="AE367" s="5" t="n">
        <v>2</v>
      </c>
    </row>
    <row r="368">
      <c r="A368" s="2" t="n">
        <v>11</v>
      </c>
      <c r="B368" s="6" t="n">
        <v>0.09</v>
      </c>
      <c r="C368" s="6" t="n">
        <v>0.06</v>
      </c>
      <c r="N368" s="2" t="n">
        <v>11</v>
      </c>
      <c r="O368" s="6" t="n">
        <v>0.22</v>
      </c>
      <c r="P368" s="6" t="n">
        <v>0.22</v>
      </c>
      <c r="AA368" s="2" t="n">
        <v>11</v>
      </c>
      <c r="AB368" s="5" t="n">
        <v>1069</v>
      </c>
      <c r="AC368" s="5" t="n">
        <v>245</v>
      </c>
      <c r="AD368" s="5" t="n">
        <v>8</v>
      </c>
      <c r="AF368" s="5" t="n">
        <v>7</v>
      </c>
    </row>
    <row r="369">
      <c r="A369" s="2" t="n">
        <v>12</v>
      </c>
      <c r="B369" s="6" t="n">
        <v>0.12</v>
      </c>
      <c r="C369" s="6" t="n">
        <v>0.11</v>
      </c>
      <c r="N369" s="2" t="n">
        <v>12</v>
      </c>
      <c r="O369" s="6" t="n">
        <v>0.27</v>
      </c>
      <c r="P369" s="6" t="n">
        <v>0.26</v>
      </c>
      <c r="AA369" s="2" t="n">
        <v>12</v>
      </c>
      <c r="AB369" s="5" t="n">
        <v>1128</v>
      </c>
      <c r="AC369" s="5" t="n">
        <v>180</v>
      </c>
      <c r="AD369" s="5" t="n">
        <v>18</v>
      </c>
      <c r="AE369" s="5" t="n">
        <v>2</v>
      </c>
      <c r="AF369" s="5" t="n">
        <v>6</v>
      </c>
    </row>
    <row r="370">
      <c r="A370" s="2" t="n">
        <v>13</v>
      </c>
      <c r="B370" s="6" t="n">
        <v>0.1</v>
      </c>
      <c r="C370" s="6" t="n">
        <v>0.16</v>
      </c>
      <c r="N370" s="2" t="n">
        <v>13</v>
      </c>
      <c r="O370" s="6" t="n">
        <v>0.26</v>
      </c>
      <c r="P370" s="6" t="n">
        <v>0.35</v>
      </c>
      <c r="AA370" s="2" t="n">
        <v>13</v>
      </c>
      <c r="AB370" s="5" t="n">
        <v>1469</v>
      </c>
      <c r="AC370" s="5" t="n">
        <v>308</v>
      </c>
      <c r="AD370" s="5" t="n">
        <v>20</v>
      </c>
      <c r="AE370" s="5" t="n">
        <v>12</v>
      </c>
      <c r="AF370" s="5" t="n">
        <v>13</v>
      </c>
    </row>
    <row r="371">
      <c r="A371" s="2" t="n">
        <v>14</v>
      </c>
      <c r="B371" s="6" t="n">
        <v>0.07000000000000001</v>
      </c>
      <c r="C371" s="6" t="n">
        <v>0.12</v>
      </c>
      <c r="D371" s="6" t="n">
        <v>-0.8100000000000001</v>
      </c>
      <c r="N371" s="2" t="n">
        <v>14</v>
      </c>
      <c r="O371" s="6" t="n">
        <v>0.28</v>
      </c>
      <c r="P371" s="6" t="n">
        <v>0.42</v>
      </c>
      <c r="Q371" s="6" t="n">
        <v>-0.42</v>
      </c>
      <c r="AA371" s="2" t="n">
        <v>14</v>
      </c>
      <c r="AB371" s="5" t="n">
        <v>1247</v>
      </c>
      <c r="AC371" s="5" t="n">
        <v>327</v>
      </c>
      <c r="AD371" s="5" t="n">
        <v>46</v>
      </c>
      <c r="AE371" s="5" t="n">
        <v>15</v>
      </c>
      <c r="AF371" s="5" t="n">
        <v>25</v>
      </c>
    </row>
    <row r="372">
      <c r="A372" s="2" t="n">
        <v>15</v>
      </c>
      <c r="B372" s="6" t="n">
        <v>0.16</v>
      </c>
      <c r="C372" s="6" t="n">
        <v>0.12</v>
      </c>
      <c r="D372" s="6" t="n">
        <v>-0.14</v>
      </c>
      <c r="N372" s="2" t="n">
        <v>15</v>
      </c>
      <c r="O372" s="6" t="n">
        <v>0.41</v>
      </c>
      <c r="P372" s="6" t="n">
        <v>0.45</v>
      </c>
      <c r="Q372" s="6" t="n">
        <v>0.73</v>
      </c>
      <c r="AA372" s="2" t="n">
        <v>15</v>
      </c>
      <c r="AB372" s="5" t="n">
        <v>1481</v>
      </c>
      <c r="AC372" s="5" t="n">
        <v>374</v>
      </c>
      <c r="AD372" s="5" t="n">
        <v>55</v>
      </c>
      <c r="AE372" s="5" t="n">
        <v>28</v>
      </c>
      <c r="AF372" s="5" t="n">
        <v>20</v>
      </c>
      <c r="AG372" s="5" t="n">
        <v>7</v>
      </c>
    </row>
    <row r="373">
      <c r="A373" s="2" t="n">
        <v>16</v>
      </c>
      <c r="B373" s="6" t="n">
        <v>0.17</v>
      </c>
      <c r="C373" s="6" t="n">
        <v>0.14</v>
      </c>
      <c r="D373" s="6" t="n">
        <v>-0.51</v>
      </c>
      <c r="E373" s="6" t="n">
        <v>-0.3</v>
      </c>
      <c r="N373" s="2" t="n">
        <v>16</v>
      </c>
      <c r="O373" s="6" t="n">
        <v>0.44</v>
      </c>
      <c r="P373" s="6" t="n">
        <v>0.42</v>
      </c>
      <c r="Q373" s="6" t="n">
        <v>0.53</v>
      </c>
      <c r="R373" s="6" t="n">
        <v>0.08</v>
      </c>
      <c r="AA373" s="2" t="n">
        <v>16</v>
      </c>
      <c r="AB373" s="5" t="n">
        <v>1327</v>
      </c>
      <c r="AC373" s="5" t="n">
        <v>467</v>
      </c>
      <c r="AD373" s="5" t="n">
        <v>86</v>
      </c>
      <c r="AE373" s="5" t="n">
        <v>64</v>
      </c>
      <c r="AF373" s="5" t="n">
        <v>24</v>
      </c>
      <c r="AG373" s="5" t="n">
        <v>14</v>
      </c>
    </row>
    <row r="374">
      <c r="A374" s="2" t="n">
        <v>17</v>
      </c>
      <c r="B374" s="6" t="n">
        <v>0.16</v>
      </c>
      <c r="C374" s="6" t="n">
        <v>0.1</v>
      </c>
      <c r="D374" s="6" t="n">
        <v>-0.93</v>
      </c>
      <c r="E374" s="6" t="n">
        <v>-0.4</v>
      </c>
      <c r="F374" s="6" t="n">
        <v>0.21</v>
      </c>
      <c r="N374" s="2" t="n">
        <v>17</v>
      </c>
      <c r="O374" s="6" t="n">
        <v>0.38</v>
      </c>
      <c r="P374" s="6" t="n">
        <v>0.25</v>
      </c>
      <c r="Q374" s="6" t="n">
        <v>-0.53</v>
      </c>
      <c r="R374" s="6" t="n">
        <v>0.22</v>
      </c>
      <c r="S374" s="6" t="n">
        <v>0.52</v>
      </c>
      <c r="AA374" s="2" t="n">
        <v>17</v>
      </c>
      <c r="AB374" s="5" t="n">
        <v>1155</v>
      </c>
      <c r="AC374" s="5" t="n">
        <v>527</v>
      </c>
      <c r="AD374" s="5" t="n">
        <v>63</v>
      </c>
      <c r="AE374" s="5" t="n">
        <v>70</v>
      </c>
      <c r="AF374" s="5" t="n">
        <v>45</v>
      </c>
      <c r="AG374" s="5" t="n">
        <v>13</v>
      </c>
    </row>
    <row r="375">
      <c r="A375" s="2" t="n">
        <v>18</v>
      </c>
      <c r="B375" s="6" t="n">
        <v>0.11</v>
      </c>
      <c r="C375" s="6" t="n">
        <v>0.05</v>
      </c>
      <c r="D375" s="6" t="n">
        <v>-0.9</v>
      </c>
      <c r="E375" s="6" t="n">
        <v>-0.21</v>
      </c>
      <c r="F375" s="6" t="n">
        <v>0.22</v>
      </c>
      <c r="N375" s="2" t="n">
        <v>18</v>
      </c>
      <c r="O375" s="6" t="n">
        <v>0.25</v>
      </c>
      <c r="P375" s="6" t="n">
        <v>0.21</v>
      </c>
      <c r="Q375" s="6" t="n">
        <v>-0.68</v>
      </c>
      <c r="R375" s="6" t="n">
        <v>0.22</v>
      </c>
      <c r="S375" s="6" t="n">
        <v>0.43</v>
      </c>
      <c r="AA375" s="2" t="n">
        <v>18</v>
      </c>
      <c r="AB375" s="5" t="n">
        <v>1110</v>
      </c>
      <c r="AC375" s="5" t="n">
        <v>602</v>
      </c>
      <c r="AD375" s="5" t="n">
        <v>41</v>
      </c>
      <c r="AE375" s="5" t="n">
        <v>45</v>
      </c>
      <c r="AF375" s="5" t="n">
        <v>71</v>
      </c>
      <c r="AG375" s="5" t="n">
        <v>6</v>
      </c>
      <c r="AH375" s="5" t="n">
        <v>1</v>
      </c>
    </row>
    <row r="376">
      <c r="A376" s="2" t="n">
        <v>19</v>
      </c>
      <c r="B376" s="6" t="n">
        <v>0.08</v>
      </c>
      <c r="C376" s="6" t="n">
        <v>0.05</v>
      </c>
      <c r="D376" s="6" t="n">
        <v>-0.82</v>
      </c>
      <c r="E376" s="6" t="n">
        <v>-0.29</v>
      </c>
      <c r="F376" s="6" t="n">
        <v>-0.14</v>
      </c>
      <c r="N376" s="2" t="n">
        <v>19</v>
      </c>
      <c r="O376" s="6" t="n">
        <v>0.2</v>
      </c>
      <c r="P376" s="6" t="n">
        <v>0.21</v>
      </c>
      <c r="Q376" s="6" t="n">
        <v>-0.49</v>
      </c>
      <c r="R376" s="6" t="n">
        <v>0.26</v>
      </c>
      <c r="S376" s="6" t="n">
        <v>0.25</v>
      </c>
      <c r="AA376" s="2" t="n">
        <v>19</v>
      </c>
      <c r="AB376" s="5" t="n">
        <v>739</v>
      </c>
      <c r="AC376" s="5" t="n">
        <v>483</v>
      </c>
      <c r="AD376" s="5" t="n">
        <v>54</v>
      </c>
      <c r="AE376" s="5" t="n">
        <v>44</v>
      </c>
      <c r="AF376" s="5" t="n">
        <v>44</v>
      </c>
      <c r="AG376" s="5" t="n">
        <v>22</v>
      </c>
      <c r="AH376" s="5" t="n">
        <v>2</v>
      </c>
    </row>
    <row r="377">
      <c r="A377" s="2" t="n">
        <v>20</v>
      </c>
      <c r="B377" s="6" t="n">
        <v>0.1</v>
      </c>
      <c r="C377" s="6" t="n">
        <v>0.1</v>
      </c>
      <c r="F377" s="6" t="n">
        <v>-0.12</v>
      </c>
      <c r="G377" s="6" t="n">
        <v>0.21</v>
      </c>
      <c r="N377" s="2" t="n">
        <v>20</v>
      </c>
      <c r="O377" s="6" t="n">
        <v>0.25</v>
      </c>
      <c r="P377" s="6" t="n">
        <v>0.23</v>
      </c>
      <c r="S377" s="6" t="n">
        <v>0.35</v>
      </c>
      <c r="T377" s="6" t="n">
        <v>0.4</v>
      </c>
      <c r="AA377" s="2" t="n">
        <v>20</v>
      </c>
      <c r="AB377" s="5" t="n">
        <v>423</v>
      </c>
      <c r="AC377" s="5" t="n">
        <v>341</v>
      </c>
      <c r="AD377" s="5" t="n">
        <v>16</v>
      </c>
      <c r="AE377" s="5" t="n">
        <v>26</v>
      </c>
      <c r="AF377" s="5" t="n">
        <v>34</v>
      </c>
      <c r="AG377" s="5" t="n">
        <v>35</v>
      </c>
      <c r="AH377" s="5" t="n">
        <v>5</v>
      </c>
    </row>
    <row r="378">
      <c r="A378" s="2" t="n">
        <v>21</v>
      </c>
      <c r="B378" s="6" t="n">
        <v>0.06</v>
      </c>
      <c r="C378" s="6" t="n">
        <v>0.1</v>
      </c>
      <c r="F378" s="6" t="n">
        <v>0.35</v>
      </c>
      <c r="N378" s="2" t="n">
        <v>21</v>
      </c>
      <c r="O378" s="6" t="n">
        <v>0.16</v>
      </c>
      <c r="P378" s="6" t="n">
        <v>0.23</v>
      </c>
      <c r="S378" s="6" t="n">
        <v>0.98</v>
      </c>
      <c r="AA378" s="2" t="n">
        <v>21</v>
      </c>
      <c r="AB378" s="5" t="n">
        <v>93</v>
      </c>
      <c r="AC378" s="5" t="n">
        <v>207</v>
      </c>
      <c r="AD378" s="5" t="n">
        <v>12</v>
      </c>
      <c r="AE378" s="5" t="n">
        <v>18</v>
      </c>
      <c r="AF378" s="5" t="n">
        <v>48</v>
      </c>
      <c r="AG378" s="5" t="n">
        <v>18</v>
      </c>
      <c r="AH378" s="5" t="n">
        <v>2</v>
      </c>
    </row>
    <row r="379">
      <c r="A379" s="2" t="n">
        <v>22</v>
      </c>
      <c r="B379" s="6" t="n">
        <v>0.08</v>
      </c>
      <c r="C379" s="6" t="n">
        <v>0.02</v>
      </c>
      <c r="G379" s="6" t="n">
        <v>0.12</v>
      </c>
      <c r="N379" s="2" t="n">
        <v>22</v>
      </c>
      <c r="O379" s="6" t="n">
        <v>0.24</v>
      </c>
      <c r="P379" s="6" t="n">
        <v>0.15</v>
      </c>
      <c r="T379" s="6" t="n">
        <v>0.24</v>
      </c>
      <c r="AA379" s="2" t="n">
        <v>22</v>
      </c>
      <c r="AB379" s="5" t="n">
        <v>37</v>
      </c>
      <c r="AC379" s="5" t="n">
        <v>99</v>
      </c>
      <c r="AD379" s="5" t="n">
        <v>3</v>
      </c>
      <c r="AE379" s="5" t="n">
        <v>8</v>
      </c>
      <c r="AF379" s="5" t="n">
        <v>28</v>
      </c>
      <c r="AG379" s="5" t="n">
        <v>33</v>
      </c>
      <c r="AH379" s="5" t="n">
        <v>4</v>
      </c>
    </row>
    <row r="380">
      <c r="A380" s="2" t="n">
        <v>23</v>
      </c>
      <c r="B380" s="6" t="n">
        <v>0.05</v>
      </c>
      <c r="C380" s="6" t="n">
        <v>0.13</v>
      </c>
      <c r="N380" s="2" t="n">
        <v>23</v>
      </c>
      <c r="O380" s="6" t="n">
        <v>0.12</v>
      </c>
      <c r="P380" s="6" t="n">
        <v>0.22</v>
      </c>
      <c r="AA380" s="2" t="n">
        <v>23</v>
      </c>
      <c r="AB380" s="5" t="n">
        <v>48</v>
      </c>
      <c r="AC380" s="5" t="n">
        <v>38</v>
      </c>
      <c r="AF380" s="5" t="n">
        <v>5</v>
      </c>
      <c r="AG380" s="5" t="n">
        <v>20</v>
      </c>
      <c r="AH380" s="5" t="n">
        <v>1</v>
      </c>
    </row>
    <row r="381">
      <c r="A381" s="2" t="n">
        <v>24</v>
      </c>
      <c r="N381" s="2" t="n">
        <v>24</v>
      </c>
      <c r="AA381" s="2" t="n">
        <v>24</v>
      </c>
      <c r="AB381" s="5" t="n">
        <v>13</v>
      </c>
      <c r="AC381" s="5" t="n">
        <v>19</v>
      </c>
      <c r="AE381" s="5" t="n">
        <v>3</v>
      </c>
      <c r="AF381" s="5" t="n">
        <v>5</v>
      </c>
      <c r="AG381" s="5" t="n">
        <v>13</v>
      </c>
      <c r="AH381" s="5" t="n">
        <v>3</v>
      </c>
    </row>
    <row r="382">
      <c r="A382" s="2" t="n">
        <v>25</v>
      </c>
      <c r="N382" s="2" t="n">
        <v>25</v>
      </c>
      <c r="AA382" s="2" t="n">
        <v>25</v>
      </c>
      <c r="AB382" s="5" t="n">
        <v>8</v>
      </c>
      <c r="AC382" s="5" t="n">
        <v>10</v>
      </c>
      <c r="AD382" s="5" t="n">
        <v>8</v>
      </c>
      <c r="AE382" s="5" t="n">
        <v>1</v>
      </c>
      <c r="AF382" s="5" t="n">
        <v>2</v>
      </c>
      <c r="AG382" s="5" t="n">
        <v>5</v>
      </c>
      <c r="AH382" s="5" t="n">
        <v>1</v>
      </c>
    </row>
    <row r="383">
      <c r="A383" s="2" t="n">
        <v>26</v>
      </c>
      <c r="N383" s="2" t="n">
        <v>26</v>
      </c>
      <c r="AA383" s="2" t="n">
        <v>26</v>
      </c>
      <c r="AB383" s="5" t="n">
        <v>9</v>
      </c>
      <c r="AC383" s="5" t="n">
        <v>2</v>
      </c>
      <c r="AH383" s="5" t="n">
        <v>1</v>
      </c>
    </row>
    <row r="384">
      <c r="A384" s="2" t="n">
        <v>27</v>
      </c>
      <c r="N384" s="2" t="n">
        <v>27</v>
      </c>
      <c r="AA384" s="2" t="n">
        <v>27</v>
      </c>
      <c r="AB384" s="5" t="n">
        <v>20</v>
      </c>
      <c r="AC384" s="5" t="n">
        <v>8</v>
      </c>
      <c r="AH384" s="5" t="n">
        <v>1</v>
      </c>
    </row>
    <row r="385">
      <c r="A385" s="2" t="n">
        <v>28</v>
      </c>
      <c r="N385" s="2" t="n">
        <v>28</v>
      </c>
      <c r="AA385" s="2" t="n">
        <v>28</v>
      </c>
      <c r="AC385" s="5" t="n">
        <v>5</v>
      </c>
    </row>
    <row r="386">
      <c r="A386" s="2" t="n">
        <v>29</v>
      </c>
      <c r="N386" s="2" t="n">
        <v>29</v>
      </c>
      <c r="AA386" s="2" t="n">
        <v>29</v>
      </c>
      <c r="AC386" s="5" t="n">
        <v>5</v>
      </c>
    </row>
    <row r="389">
      <c r="A389" s="3" t="inlineStr">
        <is>
          <t>TWA 165–180° off wind</t>
        </is>
      </c>
    </row>
    <row r="390">
      <c r="A390" s="3" t="inlineStr">
        <is>
          <t>p75 — km/h per second</t>
        </is>
      </c>
      <c r="N390" s="3" t="inlineStr">
        <is>
          <t>p90 — km/h per second</t>
        </is>
      </c>
      <c r="AA390" s="3" t="inlineStr">
        <is>
          <t>samples</t>
        </is>
      </c>
    </row>
    <row r="391">
      <c r="A391" s="3" t="inlineStr">
        <is>
          <t>TWS</t>
        </is>
      </c>
      <c r="B391" s="4" t="inlineStr">
        <is>
          <t>0-10</t>
        </is>
      </c>
      <c r="C391" s="4" t="inlineStr">
        <is>
          <t>10-20</t>
        </is>
      </c>
      <c r="D391" s="4" t="inlineStr">
        <is>
          <t>20-30</t>
        </is>
      </c>
      <c r="E391" s="4" t="inlineStr">
        <is>
          <t>30-40</t>
        </is>
      </c>
      <c r="F391" s="4" t="inlineStr">
        <is>
          <t>40-50</t>
        </is>
      </c>
      <c r="G391" s="4" t="inlineStr">
        <is>
          <t>50-60</t>
        </is>
      </c>
      <c r="H391" s="4" t="inlineStr">
        <is>
          <t>60-70</t>
        </is>
      </c>
      <c r="I391" s="4" t="inlineStr">
        <is>
          <t>70-80</t>
        </is>
      </c>
      <c r="J391" s="4" t="inlineStr">
        <is>
          <t>80-90</t>
        </is>
      </c>
      <c r="K391" s="4" t="inlineStr">
        <is>
          <t>90-100</t>
        </is>
      </c>
      <c r="N391" s="3" t="inlineStr">
        <is>
          <t>TWS</t>
        </is>
      </c>
      <c r="O391" s="4" t="inlineStr">
        <is>
          <t>0-10</t>
        </is>
      </c>
      <c r="P391" s="4" t="inlineStr">
        <is>
          <t>10-20</t>
        </is>
      </c>
      <c r="Q391" s="4" t="inlineStr">
        <is>
          <t>20-30</t>
        </is>
      </c>
      <c r="R391" s="4" t="inlineStr">
        <is>
          <t>30-40</t>
        </is>
      </c>
      <c r="S391" s="4" t="inlineStr">
        <is>
          <t>40-50</t>
        </is>
      </c>
      <c r="T391" s="4" t="inlineStr">
        <is>
          <t>50-60</t>
        </is>
      </c>
      <c r="U391" s="4" t="inlineStr">
        <is>
          <t>60-70</t>
        </is>
      </c>
      <c r="V391" s="4" t="inlineStr">
        <is>
          <t>70-80</t>
        </is>
      </c>
      <c r="W391" s="4" t="inlineStr">
        <is>
          <t>80-90</t>
        </is>
      </c>
      <c r="X391" s="4" t="inlineStr">
        <is>
          <t>90-100</t>
        </is>
      </c>
      <c r="AA391" s="3" t="inlineStr">
        <is>
          <t>TWS</t>
        </is>
      </c>
      <c r="AB391" s="4" t="inlineStr">
        <is>
          <t>0-10</t>
        </is>
      </c>
      <c r="AC391" s="4" t="inlineStr">
        <is>
          <t>10-20</t>
        </is>
      </c>
      <c r="AD391" s="4" t="inlineStr">
        <is>
          <t>20-30</t>
        </is>
      </c>
      <c r="AE391" s="4" t="inlineStr">
        <is>
          <t>30-40</t>
        </is>
      </c>
      <c r="AF391" s="4" t="inlineStr">
        <is>
          <t>40-50</t>
        </is>
      </c>
      <c r="AG391" s="4" t="inlineStr">
        <is>
          <t>50-60</t>
        </is>
      </c>
      <c r="AH391" s="4" t="inlineStr">
        <is>
          <t>60-70</t>
        </is>
      </c>
      <c r="AI391" s="4" t="inlineStr">
        <is>
          <t>70-80</t>
        </is>
      </c>
      <c r="AJ391" s="4" t="inlineStr">
        <is>
          <t>80-90</t>
        </is>
      </c>
      <c r="AK391" s="4" t="inlineStr">
        <is>
          <t>90-100</t>
        </is>
      </c>
    </row>
    <row r="392">
      <c r="A392" s="2" t="n">
        <v>0</v>
      </c>
      <c r="B392" s="6" t="n">
        <v>0.11</v>
      </c>
      <c r="N392" s="2" t="n">
        <v>0</v>
      </c>
      <c r="O392" s="6" t="n">
        <v>0.26</v>
      </c>
      <c r="AA392" s="2" t="n">
        <v>0</v>
      </c>
      <c r="AB392" s="5" t="n">
        <v>37</v>
      </c>
      <c r="AC392" s="5" t="n">
        <v>2</v>
      </c>
    </row>
    <row r="393">
      <c r="A393" s="2" t="n">
        <v>1</v>
      </c>
      <c r="B393" s="6" t="n">
        <v>0.19</v>
      </c>
      <c r="N393" s="2" t="n">
        <v>1</v>
      </c>
      <c r="O393" s="6" t="n">
        <v>0.23</v>
      </c>
      <c r="AA393" s="2" t="n">
        <v>1</v>
      </c>
      <c r="AB393" s="5" t="n">
        <v>36</v>
      </c>
      <c r="AC393" s="5" t="n">
        <v>3</v>
      </c>
    </row>
    <row r="394">
      <c r="A394" s="2" t="n">
        <v>2</v>
      </c>
      <c r="B394" s="6" t="n">
        <v>0.05</v>
      </c>
      <c r="C394" s="6" t="n">
        <v>0.08</v>
      </c>
      <c r="N394" s="2" t="n">
        <v>2</v>
      </c>
      <c r="O394" s="6" t="n">
        <v>0.17</v>
      </c>
      <c r="P394" s="6" t="n">
        <v>0.16</v>
      </c>
      <c r="AA394" s="2" t="n">
        <v>2</v>
      </c>
      <c r="AB394" s="5" t="n">
        <v>61</v>
      </c>
      <c r="AC394" s="5" t="n">
        <v>31</v>
      </c>
    </row>
    <row r="395">
      <c r="A395" s="2" t="n">
        <v>3</v>
      </c>
      <c r="B395" s="6" t="n">
        <v>0.22</v>
      </c>
      <c r="N395" s="2" t="n">
        <v>3</v>
      </c>
      <c r="O395" s="6" t="n">
        <v>0.38</v>
      </c>
      <c r="AA395" s="2" t="n">
        <v>3</v>
      </c>
      <c r="AB395" s="5" t="n">
        <v>61</v>
      </c>
      <c r="AC395" s="5" t="n">
        <v>12</v>
      </c>
    </row>
    <row r="396">
      <c r="A396" s="2" t="n">
        <v>4</v>
      </c>
      <c r="B396" s="6" t="n">
        <v>0.07000000000000001</v>
      </c>
      <c r="C396" s="6" t="n">
        <v>0.12</v>
      </c>
      <c r="N396" s="2" t="n">
        <v>4</v>
      </c>
      <c r="O396" s="6" t="n">
        <v>0.3</v>
      </c>
      <c r="P396" s="6" t="n">
        <v>0.23</v>
      </c>
      <c r="AA396" s="2" t="n">
        <v>4</v>
      </c>
      <c r="AB396" s="5" t="n">
        <v>102</v>
      </c>
      <c r="AC396" s="5" t="n">
        <v>141</v>
      </c>
    </row>
    <row r="397">
      <c r="A397" s="2" t="n">
        <v>5</v>
      </c>
      <c r="B397" s="6" t="n">
        <v>0.06</v>
      </c>
      <c r="C397" s="6" t="n">
        <v>0.05</v>
      </c>
      <c r="N397" s="2" t="n">
        <v>5</v>
      </c>
      <c r="O397" s="6" t="n">
        <v>0.19</v>
      </c>
      <c r="P397" s="6" t="n">
        <v>0.12</v>
      </c>
      <c r="AA397" s="2" t="n">
        <v>5</v>
      </c>
      <c r="AB397" s="5" t="n">
        <v>179</v>
      </c>
      <c r="AC397" s="5" t="n">
        <v>157</v>
      </c>
    </row>
    <row r="398">
      <c r="A398" s="2" t="n">
        <v>6</v>
      </c>
      <c r="B398" s="6" t="n">
        <v>0.07000000000000001</v>
      </c>
      <c r="C398" s="6" t="n">
        <v>0.1</v>
      </c>
      <c r="N398" s="2" t="n">
        <v>6</v>
      </c>
      <c r="O398" s="6" t="n">
        <v>0.15</v>
      </c>
      <c r="P398" s="6" t="n">
        <v>0.2</v>
      </c>
      <c r="AA398" s="2" t="n">
        <v>6</v>
      </c>
      <c r="AB398" s="5" t="n">
        <v>295</v>
      </c>
      <c r="AC398" s="5" t="n">
        <v>51</v>
      </c>
    </row>
    <row r="399">
      <c r="A399" s="2" t="n">
        <v>7</v>
      </c>
      <c r="B399" s="6" t="n">
        <v>0.06</v>
      </c>
      <c r="C399" s="6" t="n">
        <v>0.13</v>
      </c>
      <c r="N399" s="2" t="n">
        <v>7</v>
      </c>
      <c r="O399" s="6" t="n">
        <v>0.12</v>
      </c>
      <c r="P399" s="6" t="n">
        <v>0.23</v>
      </c>
      <c r="AA399" s="2" t="n">
        <v>7</v>
      </c>
      <c r="AB399" s="5" t="n">
        <v>1054</v>
      </c>
      <c r="AC399" s="5" t="n">
        <v>39</v>
      </c>
    </row>
    <row r="400">
      <c r="A400" s="2" t="n">
        <v>8</v>
      </c>
      <c r="B400" s="6" t="n">
        <v>0.06</v>
      </c>
      <c r="C400" s="6" t="n">
        <v>0.11</v>
      </c>
      <c r="N400" s="2" t="n">
        <v>8</v>
      </c>
      <c r="O400" s="6" t="n">
        <v>0.16</v>
      </c>
      <c r="P400" s="6" t="n">
        <v>0.23</v>
      </c>
      <c r="AA400" s="2" t="n">
        <v>8</v>
      </c>
      <c r="AB400" s="5" t="n">
        <v>1373</v>
      </c>
      <c r="AC400" s="5" t="n">
        <v>466</v>
      </c>
    </row>
    <row r="401">
      <c r="A401" s="2" t="n">
        <v>9</v>
      </c>
      <c r="B401" s="6" t="n">
        <v>0.07000000000000001</v>
      </c>
      <c r="C401" s="6" t="n">
        <v>0.1</v>
      </c>
      <c r="N401" s="2" t="n">
        <v>9</v>
      </c>
      <c r="O401" s="6" t="n">
        <v>0.17</v>
      </c>
      <c r="P401" s="6" t="n">
        <v>0.22</v>
      </c>
      <c r="AA401" s="2" t="n">
        <v>9</v>
      </c>
      <c r="AB401" s="5" t="n">
        <v>1731</v>
      </c>
      <c r="AC401" s="5" t="n">
        <v>522</v>
      </c>
      <c r="AD401" s="5" t="n">
        <v>1</v>
      </c>
    </row>
    <row r="402">
      <c r="A402" s="2" t="n">
        <v>10</v>
      </c>
      <c r="B402" s="6" t="n">
        <v>0.07000000000000001</v>
      </c>
      <c r="C402" s="6" t="n">
        <v>0.1</v>
      </c>
      <c r="N402" s="2" t="n">
        <v>10</v>
      </c>
      <c r="O402" s="6" t="n">
        <v>0.19</v>
      </c>
      <c r="P402" s="6" t="n">
        <v>0.25</v>
      </c>
      <c r="AA402" s="2" t="n">
        <v>10</v>
      </c>
      <c r="AB402" s="5" t="n">
        <v>1396</v>
      </c>
      <c r="AC402" s="5" t="n">
        <v>487</v>
      </c>
      <c r="AD402" s="5" t="n">
        <v>5</v>
      </c>
      <c r="AE402" s="5" t="n">
        <v>2</v>
      </c>
    </row>
    <row r="403">
      <c r="A403" s="2" t="n">
        <v>11</v>
      </c>
      <c r="B403" s="6" t="n">
        <v>0.1</v>
      </c>
      <c r="C403" s="6" t="n">
        <v>0.08</v>
      </c>
      <c r="D403" s="6" t="n">
        <v>0.17</v>
      </c>
      <c r="N403" s="2" t="n">
        <v>11</v>
      </c>
      <c r="O403" s="6" t="n">
        <v>0.24</v>
      </c>
      <c r="P403" s="6" t="n">
        <v>0.24</v>
      </c>
      <c r="Q403" s="6" t="n">
        <v>0.43</v>
      </c>
      <c r="AA403" s="2" t="n">
        <v>11</v>
      </c>
      <c r="AB403" s="5" t="n">
        <v>1471</v>
      </c>
      <c r="AC403" s="5" t="n">
        <v>390</v>
      </c>
      <c r="AD403" s="5" t="n">
        <v>51</v>
      </c>
      <c r="AE403" s="5" t="n">
        <v>1</v>
      </c>
      <c r="AF403" s="5" t="n">
        <v>7</v>
      </c>
    </row>
    <row r="404">
      <c r="A404" s="2" t="n">
        <v>12</v>
      </c>
      <c r="B404" s="6" t="n">
        <v>0.11</v>
      </c>
      <c r="C404" s="6" t="n">
        <v>0.11</v>
      </c>
      <c r="N404" s="2" t="n">
        <v>12</v>
      </c>
      <c r="O404" s="6" t="n">
        <v>0.29</v>
      </c>
      <c r="P404" s="6" t="n">
        <v>0.25</v>
      </c>
      <c r="AA404" s="2" t="n">
        <v>12</v>
      </c>
      <c r="AB404" s="5" t="n">
        <v>1267</v>
      </c>
      <c r="AC404" s="5" t="n">
        <v>291</v>
      </c>
      <c r="AD404" s="5" t="n">
        <v>29</v>
      </c>
      <c r="AE404" s="5" t="n">
        <v>6</v>
      </c>
      <c r="AF404" s="5" t="n">
        <v>8</v>
      </c>
    </row>
    <row r="405">
      <c r="A405" s="2" t="n">
        <v>13</v>
      </c>
      <c r="B405" s="6" t="n">
        <v>0.09</v>
      </c>
      <c r="C405" s="6" t="n">
        <v>0.06</v>
      </c>
      <c r="D405" s="6" t="n">
        <v>-0.73</v>
      </c>
      <c r="N405" s="2" t="n">
        <v>13</v>
      </c>
      <c r="O405" s="6" t="n">
        <v>0.26</v>
      </c>
      <c r="P405" s="6" t="n">
        <v>0.14</v>
      </c>
      <c r="Q405" s="6" t="n">
        <v>0.41</v>
      </c>
      <c r="AA405" s="2" t="n">
        <v>13</v>
      </c>
      <c r="AB405" s="5" t="n">
        <v>1205</v>
      </c>
      <c r="AC405" s="5" t="n">
        <v>278</v>
      </c>
      <c r="AD405" s="5" t="n">
        <v>33</v>
      </c>
      <c r="AE405" s="5" t="n">
        <v>10</v>
      </c>
      <c r="AF405" s="5" t="n">
        <v>9</v>
      </c>
    </row>
    <row r="406">
      <c r="A406" s="2" t="n">
        <v>14</v>
      </c>
      <c r="B406" s="6" t="n">
        <v>0.1</v>
      </c>
      <c r="C406" s="6" t="n">
        <v>0.12</v>
      </c>
      <c r="D406" s="6" t="n">
        <v>-0.6</v>
      </c>
      <c r="N406" s="2" t="n">
        <v>14</v>
      </c>
      <c r="O406" s="6" t="n">
        <v>0.28</v>
      </c>
      <c r="P406" s="6" t="n">
        <v>0.26</v>
      </c>
      <c r="Q406" s="6" t="n">
        <v>0.18</v>
      </c>
      <c r="AA406" s="2" t="n">
        <v>14</v>
      </c>
      <c r="AB406" s="5" t="n">
        <v>1543</v>
      </c>
      <c r="AC406" s="5" t="n">
        <v>503</v>
      </c>
      <c r="AD406" s="5" t="n">
        <v>55</v>
      </c>
      <c r="AE406" s="5" t="n">
        <v>11</v>
      </c>
      <c r="AF406" s="5" t="n">
        <v>22</v>
      </c>
    </row>
    <row r="407">
      <c r="A407" s="2" t="n">
        <v>15</v>
      </c>
      <c r="B407" s="6" t="n">
        <v>0.13</v>
      </c>
      <c r="C407" s="6" t="n">
        <v>0.1</v>
      </c>
      <c r="D407" s="6" t="n">
        <v>0.45</v>
      </c>
      <c r="E407" s="6" t="n">
        <v>0.44</v>
      </c>
      <c r="F407" s="6" t="n">
        <v>0.33</v>
      </c>
      <c r="G407" s="6" t="n">
        <v>0.49</v>
      </c>
      <c r="N407" s="2" t="n">
        <v>15</v>
      </c>
      <c r="O407" s="6" t="n">
        <v>0.33</v>
      </c>
      <c r="P407" s="6" t="n">
        <v>0.24</v>
      </c>
      <c r="Q407" s="6" t="n">
        <v>1</v>
      </c>
      <c r="R407" s="6" t="n">
        <v>1.6</v>
      </c>
      <c r="S407" s="6" t="n">
        <v>0.75</v>
      </c>
      <c r="T407" s="6" t="n">
        <v>0.75</v>
      </c>
      <c r="AA407" s="2" t="n">
        <v>15</v>
      </c>
      <c r="AB407" s="5" t="n">
        <v>1542</v>
      </c>
      <c r="AC407" s="5" t="n">
        <v>815</v>
      </c>
      <c r="AD407" s="5" t="n">
        <v>84</v>
      </c>
      <c r="AE407" s="5" t="n">
        <v>75</v>
      </c>
      <c r="AF407" s="5" t="n">
        <v>109</v>
      </c>
      <c r="AG407" s="5" t="n">
        <v>35</v>
      </c>
    </row>
    <row r="408">
      <c r="A408" s="2" t="n">
        <v>16</v>
      </c>
      <c r="B408" s="6" t="n">
        <v>0.16</v>
      </c>
      <c r="C408" s="6" t="n">
        <v>0.1</v>
      </c>
      <c r="D408" s="6" t="n">
        <v>-1.08</v>
      </c>
      <c r="E408" s="6" t="n">
        <v>0.37</v>
      </c>
      <c r="F408" s="6" t="n">
        <v>0.47</v>
      </c>
      <c r="N408" s="2" t="n">
        <v>16</v>
      </c>
      <c r="O408" s="6" t="n">
        <v>0.41</v>
      </c>
      <c r="P408" s="6" t="n">
        <v>0.26</v>
      </c>
      <c r="Q408" s="6" t="n">
        <v>-0.67</v>
      </c>
      <c r="R408" s="6" t="n">
        <v>0.98</v>
      </c>
      <c r="S408" s="6" t="n">
        <v>0.77</v>
      </c>
      <c r="AA408" s="2" t="n">
        <v>16</v>
      </c>
      <c r="AB408" s="5" t="n">
        <v>2273</v>
      </c>
      <c r="AC408" s="5" t="n">
        <v>894</v>
      </c>
      <c r="AD408" s="5" t="n">
        <v>44</v>
      </c>
      <c r="AE408" s="5" t="n">
        <v>110</v>
      </c>
      <c r="AF408" s="5" t="n">
        <v>64</v>
      </c>
      <c r="AG408" s="5" t="n">
        <v>11</v>
      </c>
    </row>
    <row r="409">
      <c r="A409" s="2" t="n">
        <v>17</v>
      </c>
      <c r="B409" s="6" t="n">
        <v>0.13</v>
      </c>
      <c r="C409" s="6" t="n">
        <v>0.11</v>
      </c>
      <c r="D409" s="6" t="n">
        <v>-1.05</v>
      </c>
      <c r="E409" s="6" t="n">
        <v>0.09</v>
      </c>
      <c r="F409" s="6" t="n">
        <v>0.17</v>
      </c>
      <c r="N409" s="2" t="n">
        <v>17</v>
      </c>
      <c r="O409" s="6" t="n">
        <v>0.36</v>
      </c>
      <c r="P409" s="6" t="n">
        <v>0.25</v>
      </c>
      <c r="Q409" s="6" t="n">
        <v>0.48</v>
      </c>
      <c r="R409" s="6" t="n">
        <v>1.29</v>
      </c>
      <c r="S409" s="6" t="n">
        <v>0.39</v>
      </c>
      <c r="AA409" s="2" t="n">
        <v>17</v>
      </c>
      <c r="AB409" s="5" t="n">
        <v>1923</v>
      </c>
      <c r="AC409" s="5" t="n">
        <v>1244</v>
      </c>
      <c r="AD409" s="5" t="n">
        <v>42</v>
      </c>
      <c r="AE409" s="5" t="n">
        <v>66</v>
      </c>
      <c r="AF409" s="5" t="n">
        <v>97</v>
      </c>
      <c r="AG409" s="5" t="n">
        <v>16</v>
      </c>
    </row>
    <row r="410">
      <c r="A410" s="2" t="n">
        <v>18</v>
      </c>
      <c r="B410" s="6" t="n">
        <v>0.12</v>
      </c>
      <c r="C410" s="6" t="n">
        <v>0.1</v>
      </c>
      <c r="E410" s="6" t="n">
        <v>-0.63</v>
      </c>
      <c r="F410" s="6" t="n">
        <v>0.35</v>
      </c>
      <c r="N410" s="2" t="n">
        <v>18</v>
      </c>
      <c r="O410" s="6" t="n">
        <v>0.3</v>
      </c>
      <c r="P410" s="6" t="n">
        <v>0.25</v>
      </c>
      <c r="R410" s="6" t="n">
        <v>-0.01</v>
      </c>
      <c r="S410" s="6" t="n">
        <v>1.13</v>
      </c>
      <c r="AA410" s="2" t="n">
        <v>18</v>
      </c>
      <c r="AB410" s="5" t="n">
        <v>1340</v>
      </c>
      <c r="AC410" s="5" t="n">
        <v>941</v>
      </c>
      <c r="AD410" s="5" t="n">
        <v>21</v>
      </c>
      <c r="AE410" s="5" t="n">
        <v>39</v>
      </c>
      <c r="AF410" s="5" t="n">
        <v>60</v>
      </c>
      <c r="AG410" s="5" t="n">
        <v>15</v>
      </c>
    </row>
    <row r="411">
      <c r="A411" s="2" t="n">
        <v>19</v>
      </c>
      <c r="B411" s="6" t="n">
        <v>0.1</v>
      </c>
      <c r="C411" s="6" t="n">
        <v>0.09</v>
      </c>
      <c r="F411" s="6" t="n">
        <v>0.24</v>
      </c>
      <c r="N411" s="2" t="n">
        <v>19</v>
      </c>
      <c r="O411" s="6" t="n">
        <v>0.24</v>
      </c>
      <c r="P411" s="6" t="n">
        <v>0.2</v>
      </c>
      <c r="S411" s="6" t="n">
        <v>0.54</v>
      </c>
      <c r="AA411" s="2" t="n">
        <v>19</v>
      </c>
      <c r="AB411" s="5" t="n">
        <v>1014</v>
      </c>
      <c r="AC411" s="5" t="n">
        <v>600</v>
      </c>
      <c r="AD411" s="5" t="n">
        <v>19</v>
      </c>
      <c r="AE411" s="5" t="n">
        <v>25</v>
      </c>
      <c r="AF411" s="5" t="n">
        <v>116</v>
      </c>
      <c r="AG411" s="5" t="n">
        <v>1</v>
      </c>
    </row>
    <row r="412">
      <c r="A412" s="2" t="n">
        <v>20</v>
      </c>
      <c r="B412" s="6" t="n">
        <v>0.1</v>
      </c>
      <c r="C412" s="6" t="n">
        <v>0.1</v>
      </c>
      <c r="F412" s="6" t="n">
        <v>0.49</v>
      </c>
      <c r="N412" s="2" t="n">
        <v>20</v>
      </c>
      <c r="O412" s="6" t="n">
        <v>0.23</v>
      </c>
      <c r="P412" s="6" t="n">
        <v>0.19</v>
      </c>
      <c r="S412" s="6" t="n">
        <v>0.9</v>
      </c>
      <c r="AA412" s="2" t="n">
        <v>20</v>
      </c>
      <c r="AB412" s="5" t="n">
        <v>459</v>
      </c>
      <c r="AC412" s="5" t="n">
        <v>263</v>
      </c>
      <c r="AD412" s="5" t="n">
        <v>12</v>
      </c>
      <c r="AE412" s="5" t="n">
        <v>26</v>
      </c>
      <c r="AF412" s="5" t="n">
        <v>81</v>
      </c>
      <c r="AG412" s="5" t="n">
        <v>2</v>
      </c>
    </row>
    <row r="413">
      <c r="A413" s="2" t="n">
        <v>21</v>
      </c>
      <c r="B413" s="6" t="n">
        <v>0.06</v>
      </c>
      <c r="C413" s="6" t="n">
        <v>0.12</v>
      </c>
      <c r="F413" s="6" t="n">
        <v>0.23</v>
      </c>
      <c r="N413" s="2" t="n">
        <v>21</v>
      </c>
      <c r="O413" s="6" t="n">
        <v>0.22</v>
      </c>
      <c r="P413" s="6" t="n">
        <v>0.28</v>
      </c>
      <c r="S413" s="6" t="n">
        <v>0.85</v>
      </c>
      <c r="AA413" s="2" t="n">
        <v>21</v>
      </c>
      <c r="AB413" s="5" t="n">
        <v>79</v>
      </c>
      <c r="AC413" s="5" t="n">
        <v>162</v>
      </c>
      <c r="AD413" s="5" t="n">
        <v>1</v>
      </c>
      <c r="AE413" s="5" t="n">
        <v>2</v>
      </c>
      <c r="AF413" s="5" t="n">
        <v>85</v>
      </c>
      <c r="AG413" s="5" t="n">
        <v>8</v>
      </c>
    </row>
    <row r="414">
      <c r="A414" s="2" t="n">
        <v>22</v>
      </c>
      <c r="B414" s="6" t="n">
        <v>0.22</v>
      </c>
      <c r="C414" s="6" t="n">
        <v>0.19</v>
      </c>
      <c r="F414" s="6" t="n">
        <v>0.35</v>
      </c>
      <c r="G414" s="6" t="n">
        <v>0.06</v>
      </c>
      <c r="N414" s="2" t="n">
        <v>22</v>
      </c>
      <c r="O414" s="6" t="n">
        <v>0.51</v>
      </c>
      <c r="P414" s="6" t="n">
        <v>0.39</v>
      </c>
      <c r="S414" s="6" t="n">
        <v>0.61</v>
      </c>
      <c r="T414" s="6" t="n">
        <v>0.28</v>
      </c>
      <c r="AA414" s="2" t="n">
        <v>22</v>
      </c>
      <c r="AB414" s="5" t="n">
        <v>60</v>
      </c>
      <c r="AC414" s="5" t="n">
        <v>101</v>
      </c>
      <c r="AD414" s="5" t="n">
        <v>2</v>
      </c>
      <c r="AE414" s="5" t="n">
        <v>3</v>
      </c>
      <c r="AF414" s="5" t="n">
        <v>109</v>
      </c>
      <c r="AG414" s="5" t="n">
        <v>35</v>
      </c>
    </row>
    <row r="415">
      <c r="A415" s="2" t="n">
        <v>23</v>
      </c>
      <c r="B415" s="6" t="n">
        <v>0.13</v>
      </c>
      <c r="C415" s="6" t="n">
        <v>0.11</v>
      </c>
      <c r="F415" s="6" t="n">
        <v>0.32</v>
      </c>
      <c r="G415" s="6" t="n">
        <v>0.17</v>
      </c>
      <c r="N415" s="2" t="n">
        <v>23</v>
      </c>
      <c r="O415" s="6" t="n">
        <v>0.25</v>
      </c>
      <c r="P415" s="6" t="n">
        <v>0.23</v>
      </c>
      <c r="S415" s="6" t="n">
        <v>0.63</v>
      </c>
      <c r="T415" s="6" t="n">
        <v>0.75</v>
      </c>
      <c r="AA415" s="2" t="n">
        <v>23</v>
      </c>
      <c r="AB415" s="5" t="n">
        <v>39</v>
      </c>
      <c r="AC415" s="5" t="n">
        <v>81</v>
      </c>
      <c r="AD415" s="5" t="n">
        <v>1</v>
      </c>
      <c r="AE415" s="5" t="n">
        <v>1</v>
      </c>
      <c r="AF415" s="5" t="n">
        <v>52</v>
      </c>
      <c r="AG415" s="5" t="n">
        <v>34</v>
      </c>
    </row>
    <row r="416">
      <c r="A416" s="2" t="n">
        <v>24</v>
      </c>
      <c r="C416" s="6" t="n">
        <v>0.05</v>
      </c>
      <c r="N416" s="2" t="n">
        <v>24</v>
      </c>
      <c r="P416" s="6" t="n">
        <v>0.1</v>
      </c>
      <c r="AA416" s="2" t="n">
        <v>24</v>
      </c>
      <c r="AB416" s="5" t="n">
        <v>10</v>
      </c>
      <c r="AC416" s="5" t="n">
        <v>31</v>
      </c>
      <c r="AF416" s="5" t="n">
        <v>10</v>
      </c>
      <c r="AG416" s="5" t="n">
        <v>20</v>
      </c>
    </row>
    <row r="417">
      <c r="A417" s="2" t="n">
        <v>25</v>
      </c>
      <c r="N417" s="2" t="n">
        <v>25</v>
      </c>
      <c r="AA417" s="2" t="n">
        <v>25</v>
      </c>
      <c r="AB417" s="5" t="n">
        <v>1</v>
      </c>
      <c r="AC417" s="5" t="n">
        <v>19</v>
      </c>
      <c r="AG417" s="5" t="n">
        <v>13</v>
      </c>
    </row>
    <row r="418">
      <c r="A418" s="2" t="n">
        <v>26</v>
      </c>
      <c r="N418" s="2" t="n">
        <v>26</v>
      </c>
      <c r="AA418" s="2" t="n">
        <v>26</v>
      </c>
      <c r="AC418" s="5" t="n">
        <v>3</v>
      </c>
      <c r="AG418" s="5" t="n">
        <v>8</v>
      </c>
    </row>
    <row r="419">
      <c r="A419" s="2" t="n">
        <v>27</v>
      </c>
      <c r="N419" s="2" t="n">
        <v>27</v>
      </c>
      <c r="AA419" s="2" t="n">
        <v>27</v>
      </c>
      <c r="AC419" s="5" t="n">
        <v>6</v>
      </c>
      <c r="AG419" s="5" t="n">
        <v>4</v>
      </c>
    </row>
    <row r="420">
      <c r="A420" s="2" t="n">
        <v>28</v>
      </c>
      <c r="N420" s="2" t="n">
        <v>28</v>
      </c>
      <c r="AA420" s="2" t="n">
        <v>28</v>
      </c>
      <c r="AC420" s="5" t="n">
        <v>22</v>
      </c>
    </row>
    <row r="421">
      <c r="A421" s="2" t="n">
        <v>29</v>
      </c>
      <c r="C421" s="6" t="n">
        <v>0.07000000000000001</v>
      </c>
      <c r="N421" s="2" t="n">
        <v>29</v>
      </c>
      <c r="P421" s="6" t="n">
        <v>0.11</v>
      </c>
      <c r="AA421" s="2" t="n">
        <v>29</v>
      </c>
      <c r="AC421" s="5" t="n">
        <v>31</v>
      </c>
    </row>
  </sheetData>
  <conditionalFormatting sqref="B7:K36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36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2:K71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2:X71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77:K106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7:X106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2:K141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2:X141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47:K17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47:X17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82:K211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82:X211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17:K246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17:X246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52:K281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52:X281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87:K316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87:X316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22:K35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22:X35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57:K386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57:X386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92:K421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92:X421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m14_APW_HSB2_HSRW2 (all-purpose wing) — POLAR_SELECTION 14</t>
        </is>
      </c>
    </row>
    <row r="2">
      <c r="A2" s="2" t="inlineStr">
        <is>
          <t>519,552 straight-line samples · typical TWS 14–33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2</v>
      </c>
      <c r="N7" s="2" t="n">
        <v>2</v>
      </c>
      <c r="AA7" s="2" t="n">
        <v>2</v>
      </c>
      <c r="AB7" s="5" t="n">
        <v>16</v>
      </c>
      <c r="AC7" s="5" t="n">
        <v>17</v>
      </c>
    </row>
    <row r="8">
      <c r="A8" s="2" t="n">
        <v>3</v>
      </c>
      <c r="B8" s="6" t="n">
        <v>-0.01</v>
      </c>
      <c r="N8" s="2" t="n">
        <v>3</v>
      </c>
      <c r="O8" s="6" t="n">
        <v>0.04</v>
      </c>
      <c r="AA8" s="2" t="n">
        <v>3</v>
      </c>
      <c r="AB8" s="5" t="n">
        <v>41</v>
      </c>
      <c r="AC8" s="5" t="n">
        <v>29</v>
      </c>
    </row>
    <row r="9">
      <c r="A9" s="2" t="n">
        <v>4</v>
      </c>
      <c r="B9" s="6" t="n">
        <v>0.06</v>
      </c>
      <c r="N9" s="2" t="n">
        <v>4</v>
      </c>
      <c r="O9" s="6" t="n">
        <v>0.1</v>
      </c>
      <c r="AA9" s="2" t="n">
        <v>4</v>
      </c>
      <c r="AB9" s="5" t="n">
        <v>45</v>
      </c>
      <c r="AC9" s="5" t="n">
        <v>8</v>
      </c>
    </row>
    <row r="10">
      <c r="A10" s="2" t="n">
        <v>5</v>
      </c>
      <c r="B10" s="6" t="n">
        <v>0.05</v>
      </c>
      <c r="N10" s="2" t="n">
        <v>5</v>
      </c>
      <c r="O10" s="6" t="n">
        <v>0.09</v>
      </c>
      <c r="AA10" s="2" t="n">
        <v>5</v>
      </c>
      <c r="AB10" s="5" t="n">
        <v>90</v>
      </c>
      <c r="AC10" s="5" t="n">
        <v>16</v>
      </c>
    </row>
    <row r="11">
      <c r="A11" s="2" t="n">
        <v>6</v>
      </c>
      <c r="B11" s="6" t="n">
        <v>-0.01</v>
      </c>
      <c r="N11" s="2" t="n">
        <v>6</v>
      </c>
      <c r="O11" s="6" t="n">
        <v>0.08</v>
      </c>
      <c r="AA11" s="2" t="n">
        <v>6</v>
      </c>
      <c r="AB11" s="5" t="n">
        <v>45</v>
      </c>
      <c r="AF11" s="5" t="n">
        <v>2</v>
      </c>
    </row>
    <row r="12">
      <c r="A12" s="2" t="n">
        <v>7</v>
      </c>
      <c r="B12" s="6" t="n">
        <v>0.02</v>
      </c>
      <c r="N12" s="2" t="n">
        <v>7</v>
      </c>
      <c r="O12" s="6" t="n">
        <v>0.11</v>
      </c>
      <c r="AA12" s="2" t="n">
        <v>7</v>
      </c>
      <c r="AB12" s="5" t="n">
        <v>43</v>
      </c>
    </row>
    <row r="13">
      <c r="A13" s="2" t="n">
        <v>8</v>
      </c>
      <c r="B13" s="6" t="n">
        <v>0.11</v>
      </c>
      <c r="N13" s="2" t="n">
        <v>8</v>
      </c>
      <c r="O13" s="6" t="n">
        <v>0.29</v>
      </c>
      <c r="AA13" s="2" t="n">
        <v>8</v>
      </c>
      <c r="AB13" s="5" t="n">
        <v>194</v>
      </c>
      <c r="AC13" s="5" t="n">
        <v>1</v>
      </c>
      <c r="AD13" s="5" t="n">
        <v>1</v>
      </c>
    </row>
    <row r="14">
      <c r="A14" s="2" t="n">
        <v>9</v>
      </c>
      <c r="B14" s="6" t="n">
        <v>0.08</v>
      </c>
      <c r="N14" s="2" t="n">
        <v>9</v>
      </c>
      <c r="O14" s="6" t="n">
        <v>0.21</v>
      </c>
      <c r="AA14" s="2" t="n">
        <v>9</v>
      </c>
      <c r="AB14" s="5" t="n">
        <v>230</v>
      </c>
      <c r="AF14" s="5" t="n">
        <v>1</v>
      </c>
    </row>
    <row r="15">
      <c r="A15" s="2" t="n">
        <v>10</v>
      </c>
      <c r="B15" s="6" t="n">
        <v>0.14</v>
      </c>
      <c r="N15" s="2" t="n">
        <v>10</v>
      </c>
      <c r="O15" s="6" t="n">
        <v>0.27</v>
      </c>
      <c r="AA15" s="2" t="n">
        <v>10</v>
      </c>
      <c r="AB15" s="5" t="n">
        <v>487</v>
      </c>
      <c r="AC15" s="5" t="n">
        <v>3</v>
      </c>
    </row>
    <row r="16">
      <c r="A16" s="2" t="n">
        <v>11</v>
      </c>
      <c r="B16" s="6" t="n">
        <v>0.13</v>
      </c>
      <c r="C16" s="6" t="n">
        <v>0.08</v>
      </c>
      <c r="N16" s="2" t="n">
        <v>11</v>
      </c>
      <c r="O16" s="6" t="n">
        <v>0.24</v>
      </c>
      <c r="P16" s="6" t="n">
        <v>0.16</v>
      </c>
      <c r="AA16" s="2" t="n">
        <v>11</v>
      </c>
      <c r="AB16" s="5" t="n">
        <v>1017</v>
      </c>
      <c r="AC16" s="5" t="n">
        <v>31</v>
      </c>
    </row>
    <row r="17">
      <c r="A17" s="2" t="n">
        <v>12</v>
      </c>
      <c r="B17" s="6" t="n">
        <v>0.1</v>
      </c>
      <c r="C17" s="6" t="n">
        <v>0.2</v>
      </c>
      <c r="N17" s="2" t="n">
        <v>12</v>
      </c>
      <c r="O17" s="6" t="n">
        <v>0.24</v>
      </c>
      <c r="P17" s="6" t="n">
        <v>0.35</v>
      </c>
      <c r="AA17" s="2" t="n">
        <v>12</v>
      </c>
      <c r="AB17" s="5" t="n">
        <v>1975</v>
      </c>
      <c r="AC17" s="5" t="n">
        <v>48</v>
      </c>
      <c r="AD17" s="5" t="n">
        <v>1</v>
      </c>
    </row>
    <row r="18">
      <c r="A18" s="2" t="n">
        <v>13</v>
      </c>
      <c r="B18" s="6" t="n">
        <v>0.1</v>
      </c>
      <c r="N18" s="2" t="n">
        <v>13</v>
      </c>
      <c r="O18" s="6" t="n">
        <v>0.23</v>
      </c>
      <c r="AA18" s="2" t="n">
        <v>13</v>
      </c>
      <c r="AB18" s="5" t="n">
        <v>3009</v>
      </c>
      <c r="AC18" s="5" t="n">
        <v>23</v>
      </c>
    </row>
    <row r="19">
      <c r="A19" s="2" t="n">
        <v>14</v>
      </c>
      <c r="B19" s="6" t="n">
        <v>0.11</v>
      </c>
      <c r="N19" s="2" t="n">
        <v>14</v>
      </c>
      <c r="O19" s="6" t="n">
        <v>0.25</v>
      </c>
      <c r="AA19" s="2" t="n">
        <v>14</v>
      </c>
      <c r="AB19" s="5" t="n">
        <v>4518</v>
      </c>
      <c r="AC19" s="5" t="n">
        <v>20</v>
      </c>
      <c r="AG19" s="5" t="n">
        <v>1</v>
      </c>
    </row>
    <row r="20">
      <c r="A20" s="2" t="n">
        <v>15</v>
      </c>
      <c r="B20" s="6" t="n">
        <v>0.1</v>
      </c>
      <c r="C20" s="6" t="n">
        <v>0.17</v>
      </c>
      <c r="N20" s="2" t="n">
        <v>15</v>
      </c>
      <c r="O20" s="6" t="n">
        <v>0.23</v>
      </c>
      <c r="P20" s="6" t="n">
        <v>0.6</v>
      </c>
      <c r="AA20" s="2" t="n">
        <v>15</v>
      </c>
      <c r="AB20" s="5" t="n">
        <v>5373</v>
      </c>
      <c r="AC20" s="5" t="n">
        <v>34</v>
      </c>
      <c r="AD20" s="5" t="n">
        <v>3</v>
      </c>
      <c r="AE20" s="5" t="n">
        <v>1</v>
      </c>
      <c r="AG20" s="5" t="n">
        <v>5</v>
      </c>
    </row>
    <row r="21">
      <c r="A21" s="2" t="n">
        <v>16</v>
      </c>
      <c r="B21" s="6" t="n">
        <v>0.1</v>
      </c>
      <c r="C21" s="6" t="n">
        <v>0.19</v>
      </c>
      <c r="N21" s="2" t="n">
        <v>16</v>
      </c>
      <c r="O21" s="6" t="n">
        <v>0.23</v>
      </c>
      <c r="P21" s="6" t="n">
        <v>0.33</v>
      </c>
      <c r="AA21" s="2" t="n">
        <v>16</v>
      </c>
      <c r="AB21" s="5" t="n">
        <v>6559</v>
      </c>
      <c r="AC21" s="5" t="n">
        <v>77</v>
      </c>
      <c r="AD21" s="5" t="n">
        <v>1</v>
      </c>
      <c r="AE21" s="5" t="n">
        <v>1</v>
      </c>
      <c r="AG21" s="5" t="n">
        <v>7</v>
      </c>
      <c r="AH21" s="5" t="n">
        <v>1</v>
      </c>
    </row>
    <row r="22">
      <c r="A22" s="2" t="n">
        <v>17</v>
      </c>
      <c r="B22" s="6" t="n">
        <v>0.09</v>
      </c>
      <c r="C22" s="6" t="n">
        <v>0.15</v>
      </c>
      <c r="N22" s="2" t="n">
        <v>17</v>
      </c>
      <c r="O22" s="6" t="n">
        <v>0.21</v>
      </c>
      <c r="P22" s="6" t="n">
        <v>0.26</v>
      </c>
      <c r="AA22" s="2" t="n">
        <v>17</v>
      </c>
      <c r="AB22" s="5" t="n">
        <v>8035</v>
      </c>
      <c r="AC22" s="5" t="n">
        <v>147</v>
      </c>
      <c r="AD22" s="5" t="n">
        <v>6</v>
      </c>
      <c r="AE22" s="5" t="n">
        <v>2</v>
      </c>
      <c r="AF22" s="5" t="n">
        <v>4</v>
      </c>
      <c r="AG22" s="5" t="n">
        <v>10</v>
      </c>
    </row>
    <row r="23">
      <c r="A23" s="2" t="n">
        <v>18</v>
      </c>
      <c r="B23" s="6" t="n">
        <v>0.09</v>
      </c>
      <c r="C23" s="6" t="n">
        <v>0.11</v>
      </c>
      <c r="N23" s="2" t="n">
        <v>18</v>
      </c>
      <c r="O23" s="6" t="n">
        <v>0.21</v>
      </c>
      <c r="P23" s="6" t="n">
        <v>0.31</v>
      </c>
      <c r="AA23" s="2" t="n">
        <v>18</v>
      </c>
      <c r="AB23" s="5" t="n">
        <v>10450</v>
      </c>
      <c r="AC23" s="5" t="n">
        <v>209</v>
      </c>
      <c r="AD23" s="5" t="n">
        <v>7</v>
      </c>
      <c r="AE23" s="5" t="n">
        <v>1</v>
      </c>
      <c r="AF23" s="5" t="n">
        <v>5</v>
      </c>
      <c r="AG23" s="5" t="n">
        <v>4</v>
      </c>
    </row>
    <row r="24">
      <c r="A24" s="2" t="n">
        <v>19</v>
      </c>
      <c r="B24" s="6" t="n">
        <v>0.08</v>
      </c>
      <c r="C24" s="6" t="n">
        <v>0.06</v>
      </c>
      <c r="N24" s="2" t="n">
        <v>19</v>
      </c>
      <c r="O24" s="6" t="n">
        <v>0.21</v>
      </c>
      <c r="P24" s="6" t="n">
        <v>0.19</v>
      </c>
      <c r="AA24" s="2" t="n">
        <v>19</v>
      </c>
      <c r="AB24" s="5" t="n">
        <v>11680</v>
      </c>
      <c r="AC24" s="5" t="n">
        <v>229</v>
      </c>
      <c r="AD24" s="5" t="n">
        <v>14</v>
      </c>
      <c r="AE24" s="5" t="n">
        <v>5</v>
      </c>
      <c r="AF24" s="5" t="n">
        <v>1</v>
      </c>
      <c r="AG24" s="5" t="n">
        <v>12</v>
      </c>
    </row>
    <row r="25">
      <c r="A25" s="2" t="n">
        <v>20</v>
      </c>
      <c r="B25" s="6" t="n">
        <v>0.07000000000000001</v>
      </c>
      <c r="C25" s="6" t="n">
        <v>0.08</v>
      </c>
      <c r="N25" s="2" t="n">
        <v>20</v>
      </c>
      <c r="O25" s="6" t="n">
        <v>0.2</v>
      </c>
      <c r="P25" s="6" t="n">
        <v>0.22</v>
      </c>
      <c r="AA25" s="2" t="n">
        <v>20</v>
      </c>
      <c r="AB25" s="5" t="n">
        <v>11355</v>
      </c>
      <c r="AC25" s="5" t="n">
        <v>283</v>
      </c>
      <c r="AD25" s="5" t="n">
        <v>17</v>
      </c>
      <c r="AE25" s="5" t="n">
        <v>3</v>
      </c>
      <c r="AG25" s="5" t="n">
        <v>8</v>
      </c>
    </row>
    <row r="26">
      <c r="A26" s="2" t="n">
        <v>21</v>
      </c>
      <c r="B26" s="6" t="n">
        <v>0.07000000000000001</v>
      </c>
      <c r="C26" s="6" t="n">
        <v>0.08</v>
      </c>
      <c r="D26" s="6" t="n">
        <v>-0.54</v>
      </c>
      <c r="N26" s="2" t="n">
        <v>21</v>
      </c>
      <c r="O26" s="6" t="n">
        <v>0.2</v>
      </c>
      <c r="P26" s="6" t="n">
        <v>0.21</v>
      </c>
      <c r="Q26" s="6" t="n">
        <v>0.17</v>
      </c>
      <c r="AA26" s="2" t="n">
        <v>21</v>
      </c>
      <c r="AB26" s="5" t="n">
        <v>9997</v>
      </c>
      <c r="AC26" s="5" t="n">
        <v>247</v>
      </c>
      <c r="AD26" s="5" t="n">
        <v>30</v>
      </c>
      <c r="AE26" s="5" t="n">
        <v>7</v>
      </c>
      <c r="AF26" s="5" t="n">
        <v>7</v>
      </c>
      <c r="AG26" s="5" t="n">
        <v>3</v>
      </c>
    </row>
    <row r="27">
      <c r="A27" s="2" t="n">
        <v>22</v>
      </c>
      <c r="B27" s="6" t="n">
        <v>0.08</v>
      </c>
      <c r="C27" s="6" t="n">
        <v>-0.01</v>
      </c>
      <c r="D27" s="6" t="n">
        <v>-1.72</v>
      </c>
      <c r="N27" s="2" t="n">
        <v>22</v>
      </c>
      <c r="O27" s="6" t="n">
        <v>0.22</v>
      </c>
      <c r="P27" s="6" t="n">
        <v>0.15</v>
      </c>
      <c r="Q27" s="6" t="n">
        <v>-0.82</v>
      </c>
      <c r="AA27" s="2" t="n">
        <v>22</v>
      </c>
      <c r="AB27" s="5" t="n">
        <v>8587</v>
      </c>
      <c r="AC27" s="5" t="n">
        <v>242</v>
      </c>
      <c r="AD27" s="5" t="n">
        <v>30</v>
      </c>
      <c r="AE27" s="5" t="n">
        <v>2</v>
      </c>
      <c r="AF27" s="5" t="n">
        <v>12</v>
      </c>
      <c r="AG27" s="5" t="n">
        <v>28</v>
      </c>
    </row>
    <row r="28">
      <c r="A28" s="2" t="n">
        <v>23</v>
      </c>
      <c r="B28" s="6" t="n">
        <v>0.09</v>
      </c>
      <c r="C28" s="6" t="n">
        <v>-0.15</v>
      </c>
      <c r="D28" s="6" t="n">
        <v>-0.33</v>
      </c>
      <c r="F28" s="6" t="n">
        <v>0.34</v>
      </c>
      <c r="N28" s="2" t="n">
        <v>23</v>
      </c>
      <c r="O28" s="6" t="n">
        <v>0.24</v>
      </c>
      <c r="P28" s="6" t="n">
        <v>0.1</v>
      </c>
      <c r="Q28" s="6" t="n">
        <v>0.78</v>
      </c>
      <c r="S28" s="6" t="n">
        <v>1.07</v>
      </c>
      <c r="AA28" s="2" t="n">
        <v>23</v>
      </c>
      <c r="AB28" s="5" t="n">
        <v>8272</v>
      </c>
      <c r="AC28" s="5" t="n">
        <v>173</v>
      </c>
      <c r="AD28" s="5" t="n">
        <v>42</v>
      </c>
      <c r="AE28" s="5" t="n">
        <v>24</v>
      </c>
      <c r="AF28" s="5" t="n">
        <v>32</v>
      </c>
      <c r="AG28" s="5" t="n">
        <v>17</v>
      </c>
    </row>
    <row r="29">
      <c r="A29" s="2" t="n">
        <v>24</v>
      </c>
      <c r="B29" s="6" t="n">
        <v>0.1</v>
      </c>
      <c r="C29" s="6" t="n">
        <v>-0.68</v>
      </c>
      <c r="D29" s="6" t="n">
        <v>-2.08</v>
      </c>
      <c r="N29" s="2" t="n">
        <v>24</v>
      </c>
      <c r="O29" s="6" t="n">
        <v>0.25</v>
      </c>
      <c r="P29" s="6" t="n">
        <v>-0.27</v>
      </c>
      <c r="Q29" s="6" t="n">
        <v>-0.35</v>
      </c>
      <c r="AA29" s="2" t="n">
        <v>24</v>
      </c>
      <c r="AB29" s="5" t="n">
        <v>6828</v>
      </c>
      <c r="AC29" s="5" t="n">
        <v>118</v>
      </c>
      <c r="AD29" s="5" t="n">
        <v>38</v>
      </c>
      <c r="AE29" s="5" t="n">
        <v>11</v>
      </c>
      <c r="AF29" s="5" t="n">
        <v>20</v>
      </c>
      <c r="AG29" s="5" t="n">
        <v>7</v>
      </c>
    </row>
    <row r="30">
      <c r="A30" s="2" t="n">
        <v>25</v>
      </c>
      <c r="B30" s="6" t="n">
        <v>0.1</v>
      </c>
      <c r="C30" s="6" t="n">
        <v>-0.6</v>
      </c>
      <c r="N30" s="2" t="n">
        <v>25</v>
      </c>
      <c r="O30" s="6" t="n">
        <v>0.25</v>
      </c>
      <c r="P30" s="6" t="n">
        <v>-0.32</v>
      </c>
      <c r="AA30" s="2" t="n">
        <v>25</v>
      </c>
      <c r="AB30" s="5" t="n">
        <v>6090</v>
      </c>
      <c r="AC30" s="5" t="n">
        <v>83</v>
      </c>
      <c r="AD30" s="5" t="n">
        <v>29</v>
      </c>
      <c r="AE30" s="5" t="n">
        <v>9</v>
      </c>
      <c r="AF30" s="5" t="n">
        <v>12</v>
      </c>
      <c r="AG30" s="5" t="n">
        <v>12</v>
      </c>
    </row>
    <row r="31">
      <c r="A31" s="2" t="n">
        <v>26</v>
      </c>
      <c r="B31" s="6" t="n">
        <v>0.09</v>
      </c>
      <c r="C31" s="6" t="n">
        <v>-0.53</v>
      </c>
      <c r="N31" s="2" t="n">
        <v>26</v>
      </c>
      <c r="O31" s="6" t="n">
        <v>0.27</v>
      </c>
      <c r="P31" s="6" t="n">
        <v>0.36</v>
      </c>
      <c r="AA31" s="2" t="n">
        <v>26</v>
      </c>
      <c r="AB31" s="5" t="n">
        <v>5267</v>
      </c>
      <c r="AC31" s="5" t="n">
        <v>71</v>
      </c>
      <c r="AD31" s="5" t="n">
        <v>22</v>
      </c>
      <c r="AE31" s="5" t="n">
        <v>6</v>
      </c>
      <c r="AF31" s="5" t="n">
        <v>19</v>
      </c>
      <c r="AG31" s="5" t="n">
        <v>20</v>
      </c>
    </row>
    <row r="32">
      <c r="A32" s="2" t="n">
        <v>27</v>
      </c>
      <c r="B32" s="6" t="n">
        <v>0.1</v>
      </c>
      <c r="C32" s="6" t="n">
        <v>-0.6899999999999999</v>
      </c>
      <c r="N32" s="2" t="n">
        <v>27</v>
      </c>
      <c r="O32" s="6" t="n">
        <v>0.26</v>
      </c>
      <c r="P32" s="6" t="n">
        <v>0.32</v>
      </c>
      <c r="AA32" s="2" t="n">
        <v>27</v>
      </c>
      <c r="AB32" s="5" t="n">
        <v>4518</v>
      </c>
      <c r="AC32" s="5" t="n">
        <v>80</v>
      </c>
      <c r="AD32" s="5" t="n">
        <v>20</v>
      </c>
      <c r="AE32" s="5" t="n">
        <v>3</v>
      </c>
      <c r="AF32" s="5" t="n">
        <v>9</v>
      </c>
      <c r="AG32" s="5" t="n">
        <v>9</v>
      </c>
    </row>
    <row r="33">
      <c r="A33" s="2" t="n">
        <v>28</v>
      </c>
      <c r="B33" s="6" t="n">
        <v>0.07000000000000001</v>
      </c>
      <c r="C33" s="6" t="n">
        <v>-0.74</v>
      </c>
      <c r="F33" s="6" t="n">
        <v>0.32</v>
      </c>
      <c r="N33" s="2" t="n">
        <v>28</v>
      </c>
      <c r="O33" s="6" t="n">
        <v>0.24</v>
      </c>
      <c r="P33" s="6" t="n">
        <v>-0.34</v>
      </c>
      <c r="S33" s="6" t="n">
        <v>0.43</v>
      </c>
      <c r="AA33" s="2" t="n">
        <v>28</v>
      </c>
      <c r="AB33" s="5" t="n">
        <v>4347</v>
      </c>
      <c r="AC33" s="5" t="n">
        <v>66</v>
      </c>
      <c r="AD33" s="5" t="n">
        <v>10</v>
      </c>
      <c r="AE33" s="5" t="n">
        <v>1</v>
      </c>
      <c r="AF33" s="5" t="n">
        <v>46</v>
      </c>
    </row>
    <row r="34">
      <c r="A34" s="2" t="n">
        <v>29</v>
      </c>
      <c r="B34" s="6" t="n">
        <v>0.06</v>
      </c>
      <c r="C34" s="6" t="n">
        <v>-0.6</v>
      </c>
      <c r="F34" s="6" t="n">
        <v>0.21</v>
      </c>
      <c r="N34" s="2" t="n">
        <v>29</v>
      </c>
      <c r="O34" s="6" t="n">
        <v>0.22</v>
      </c>
      <c r="P34" s="6" t="n">
        <v>-0.24</v>
      </c>
      <c r="S34" s="6" t="n">
        <v>0.43</v>
      </c>
      <c r="AA34" s="2" t="n">
        <v>29</v>
      </c>
      <c r="AB34" s="5" t="n">
        <v>3545</v>
      </c>
      <c r="AC34" s="5" t="n">
        <v>65</v>
      </c>
      <c r="AD34" s="5" t="n">
        <v>11</v>
      </c>
      <c r="AE34" s="5" t="n">
        <v>13</v>
      </c>
      <c r="AF34" s="5" t="n">
        <v>47</v>
      </c>
      <c r="AG34" s="5" t="n">
        <v>8</v>
      </c>
    </row>
    <row r="35">
      <c r="A35" s="2" t="n">
        <v>30</v>
      </c>
      <c r="B35" s="6" t="n">
        <v>0.07000000000000001</v>
      </c>
      <c r="C35" s="6" t="n">
        <v>-0.76</v>
      </c>
      <c r="N35" s="2" t="n">
        <v>30</v>
      </c>
      <c r="O35" s="6" t="n">
        <v>0.23</v>
      </c>
      <c r="P35" s="6" t="n">
        <v>0.37</v>
      </c>
      <c r="AA35" s="2" t="n">
        <v>30</v>
      </c>
      <c r="AB35" s="5" t="n">
        <v>3544</v>
      </c>
      <c r="AC35" s="5" t="n">
        <v>54</v>
      </c>
      <c r="AD35" s="5" t="n">
        <v>20</v>
      </c>
      <c r="AF35" s="5" t="n">
        <v>10</v>
      </c>
      <c r="AG35" s="5" t="n">
        <v>3</v>
      </c>
    </row>
    <row r="36">
      <c r="A36" s="2" t="n">
        <v>31</v>
      </c>
      <c r="B36" s="6" t="n">
        <v>0.07000000000000001</v>
      </c>
      <c r="C36" s="6" t="n">
        <v>-0.12</v>
      </c>
      <c r="N36" s="2" t="n">
        <v>31</v>
      </c>
      <c r="O36" s="6" t="n">
        <v>0.22</v>
      </c>
      <c r="P36" s="6" t="n">
        <v>0.55</v>
      </c>
      <c r="AA36" s="2" t="n">
        <v>31</v>
      </c>
      <c r="AB36" s="5" t="n">
        <v>3252</v>
      </c>
      <c r="AC36" s="5" t="n">
        <v>47</v>
      </c>
      <c r="AD36" s="5" t="n">
        <v>8</v>
      </c>
      <c r="AE36" s="5" t="n">
        <v>3</v>
      </c>
      <c r="AF36" s="5" t="n">
        <v>12</v>
      </c>
    </row>
    <row r="37">
      <c r="A37" s="2" t="n">
        <v>32</v>
      </c>
      <c r="B37" s="6" t="n">
        <v>0.07000000000000001</v>
      </c>
      <c r="C37" s="6" t="n">
        <v>-0.89</v>
      </c>
      <c r="N37" s="2" t="n">
        <v>32</v>
      </c>
      <c r="O37" s="6" t="n">
        <v>0.2</v>
      </c>
      <c r="P37" s="6" t="n">
        <v>0.29</v>
      </c>
      <c r="AA37" s="2" t="n">
        <v>32</v>
      </c>
      <c r="AB37" s="5" t="n">
        <v>2210</v>
      </c>
      <c r="AC37" s="5" t="n">
        <v>33</v>
      </c>
      <c r="AD37" s="5" t="n">
        <v>5</v>
      </c>
      <c r="AE37" s="5" t="n">
        <v>3</v>
      </c>
      <c r="AF37" s="5" t="n">
        <v>3</v>
      </c>
    </row>
    <row r="38">
      <c r="A38" s="2" t="n">
        <v>33</v>
      </c>
      <c r="B38" s="6" t="n">
        <v>0.07000000000000001</v>
      </c>
      <c r="N38" s="2" t="n">
        <v>33</v>
      </c>
      <c r="O38" s="6" t="n">
        <v>0.21</v>
      </c>
      <c r="AA38" s="2" t="n">
        <v>33</v>
      </c>
      <c r="AB38" s="5" t="n">
        <v>1466</v>
      </c>
      <c r="AC38" s="5" t="n">
        <v>11</v>
      </c>
      <c r="AD38" s="5" t="n">
        <v>6</v>
      </c>
      <c r="AE38" s="5" t="n">
        <v>4</v>
      </c>
    </row>
    <row r="39">
      <c r="A39" s="2" t="n">
        <v>34</v>
      </c>
      <c r="B39" s="6" t="n">
        <v>0.07000000000000001</v>
      </c>
      <c r="N39" s="2" t="n">
        <v>34</v>
      </c>
      <c r="O39" s="6" t="n">
        <v>0.21</v>
      </c>
      <c r="AA39" s="2" t="n">
        <v>34</v>
      </c>
      <c r="AB39" s="5" t="n">
        <v>1213</v>
      </c>
      <c r="AC39" s="5" t="n">
        <v>1</v>
      </c>
      <c r="AD39" s="5" t="n">
        <v>6</v>
      </c>
      <c r="AE39" s="5" t="n">
        <v>3</v>
      </c>
      <c r="AF39" s="5" t="n">
        <v>1</v>
      </c>
    </row>
    <row r="40">
      <c r="A40" s="2" t="n">
        <v>35</v>
      </c>
      <c r="B40" s="6" t="n">
        <v>0.08</v>
      </c>
      <c r="N40" s="2" t="n">
        <v>35</v>
      </c>
      <c r="O40" s="6" t="n">
        <v>0.22</v>
      </c>
      <c r="AA40" s="2" t="n">
        <v>35</v>
      </c>
      <c r="AB40" s="5" t="n">
        <v>906</v>
      </c>
      <c r="AC40" s="5" t="n">
        <v>2</v>
      </c>
      <c r="AD40" s="5" t="n">
        <v>1</v>
      </c>
    </row>
    <row r="41">
      <c r="A41" s="2" t="n">
        <v>36</v>
      </c>
      <c r="B41" s="6" t="n">
        <v>0.09</v>
      </c>
      <c r="N41" s="2" t="n">
        <v>36</v>
      </c>
      <c r="O41" s="6" t="n">
        <v>0.24</v>
      </c>
      <c r="AA41" s="2" t="n">
        <v>36</v>
      </c>
      <c r="AB41" s="5" t="n">
        <v>779</v>
      </c>
      <c r="AC41" s="5" t="n">
        <v>3</v>
      </c>
      <c r="AE41" s="5" t="n">
        <v>1</v>
      </c>
    </row>
    <row r="42">
      <c r="A42" s="2" t="n">
        <v>37</v>
      </c>
      <c r="B42" s="6" t="n">
        <v>0.08</v>
      </c>
      <c r="N42" s="2" t="n">
        <v>37</v>
      </c>
      <c r="O42" s="6" t="n">
        <v>0.22</v>
      </c>
      <c r="AA42" s="2" t="n">
        <v>37</v>
      </c>
      <c r="AB42" s="5" t="n">
        <v>655</v>
      </c>
      <c r="AC42" s="5" t="n">
        <v>9</v>
      </c>
      <c r="AD42" s="5" t="n">
        <v>4</v>
      </c>
    </row>
    <row r="43">
      <c r="A43" s="2" t="n">
        <v>38</v>
      </c>
      <c r="B43" s="6" t="n">
        <v>0.09</v>
      </c>
      <c r="N43" s="2" t="n">
        <v>38</v>
      </c>
      <c r="O43" s="6" t="n">
        <v>0.25</v>
      </c>
      <c r="AA43" s="2" t="n">
        <v>38</v>
      </c>
      <c r="AB43" s="5" t="n">
        <v>430</v>
      </c>
      <c r="AC43" s="5" t="n">
        <v>5</v>
      </c>
    </row>
    <row r="44">
      <c r="A44" s="2" t="n">
        <v>39</v>
      </c>
      <c r="B44" s="6" t="n">
        <v>0.11</v>
      </c>
      <c r="N44" s="2" t="n">
        <v>39</v>
      </c>
      <c r="O44" s="6" t="n">
        <v>0.25</v>
      </c>
      <c r="AA44" s="2" t="n">
        <v>39</v>
      </c>
      <c r="AB44" s="5" t="n">
        <v>398</v>
      </c>
      <c r="AC44" s="5" t="n">
        <v>1</v>
      </c>
      <c r="AD44" s="5" t="n">
        <v>1</v>
      </c>
    </row>
    <row r="45">
      <c r="A45" s="2" t="n">
        <v>40</v>
      </c>
      <c r="B45" s="6" t="n">
        <v>0.11</v>
      </c>
      <c r="N45" s="2" t="n">
        <v>40</v>
      </c>
      <c r="O45" s="6" t="n">
        <v>0.23</v>
      </c>
      <c r="AA45" s="2" t="n">
        <v>40</v>
      </c>
      <c r="AB45" s="5" t="n">
        <v>307</v>
      </c>
      <c r="AC45" s="5" t="n">
        <v>3</v>
      </c>
    </row>
    <row r="46">
      <c r="A46" s="2" t="n">
        <v>41</v>
      </c>
      <c r="B46" s="6" t="n">
        <v>0.1</v>
      </c>
      <c r="N46" s="2" t="n">
        <v>41</v>
      </c>
      <c r="O46" s="6" t="n">
        <v>0.28</v>
      </c>
      <c r="AA46" s="2" t="n">
        <v>41</v>
      </c>
      <c r="AB46" s="5" t="n">
        <v>195</v>
      </c>
      <c r="AC46" s="5" t="n">
        <v>3</v>
      </c>
      <c r="AD46" s="5" t="n">
        <v>1</v>
      </c>
    </row>
    <row r="47">
      <c r="A47" s="2" t="n">
        <v>42</v>
      </c>
      <c r="B47" s="6" t="n">
        <v>0.15</v>
      </c>
      <c r="N47" s="2" t="n">
        <v>42</v>
      </c>
      <c r="O47" s="6" t="n">
        <v>0.3</v>
      </c>
      <c r="AA47" s="2" t="n">
        <v>42</v>
      </c>
      <c r="AB47" s="5" t="n">
        <v>168</v>
      </c>
    </row>
    <row r="48">
      <c r="A48" s="2" t="n">
        <v>43</v>
      </c>
      <c r="B48" s="6" t="n">
        <v>0.13</v>
      </c>
      <c r="N48" s="2" t="n">
        <v>43</v>
      </c>
      <c r="O48" s="6" t="n">
        <v>0.3</v>
      </c>
      <c r="AA48" s="2" t="n">
        <v>43</v>
      </c>
      <c r="AB48" s="5" t="n">
        <v>120</v>
      </c>
      <c r="AC48" s="5" t="n">
        <v>1</v>
      </c>
    </row>
    <row r="49">
      <c r="A49" s="2" t="n">
        <v>44</v>
      </c>
      <c r="B49" s="6" t="n">
        <v>0.11</v>
      </c>
      <c r="N49" s="2" t="n">
        <v>44</v>
      </c>
      <c r="O49" s="6" t="n">
        <v>0.27</v>
      </c>
      <c r="AA49" s="2" t="n">
        <v>44</v>
      </c>
      <c r="AB49" s="5" t="n">
        <v>85</v>
      </c>
    </row>
    <row r="50">
      <c r="A50" s="2" t="n">
        <v>45</v>
      </c>
      <c r="B50" s="6" t="n">
        <v>0.06</v>
      </c>
      <c r="N50" s="2" t="n">
        <v>45</v>
      </c>
      <c r="O50" s="6" t="n">
        <v>0.22</v>
      </c>
      <c r="AA50" s="2" t="n">
        <v>45</v>
      </c>
      <c r="AB50" s="5" t="n">
        <v>61</v>
      </c>
    </row>
    <row r="51">
      <c r="A51" s="2" t="n">
        <v>46</v>
      </c>
      <c r="B51" s="6" t="n">
        <v>0.06</v>
      </c>
      <c r="N51" s="2" t="n">
        <v>46</v>
      </c>
      <c r="O51" s="6" t="n">
        <v>0.21</v>
      </c>
      <c r="AA51" s="2" t="n">
        <v>46</v>
      </c>
      <c r="AB51" s="5" t="n">
        <v>49</v>
      </c>
    </row>
    <row r="52">
      <c r="A52" s="2" t="n">
        <v>47</v>
      </c>
      <c r="B52" s="6" t="n">
        <v>0.02</v>
      </c>
      <c r="N52" s="2" t="n">
        <v>47</v>
      </c>
      <c r="O52" s="6" t="n">
        <v>0.06</v>
      </c>
      <c r="AA52" s="2" t="n">
        <v>47</v>
      </c>
      <c r="AB52" s="5" t="n">
        <v>54</v>
      </c>
    </row>
    <row r="53">
      <c r="A53" s="2" t="n">
        <v>48</v>
      </c>
      <c r="B53" s="6" t="n">
        <v>-0.01</v>
      </c>
      <c r="N53" s="2" t="n">
        <v>48</v>
      </c>
      <c r="O53" s="6" t="n">
        <v>0.09</v>
      </c>
      <c r="AA53" s="2" t="n">
        <v>48</v>
      </c>
      <c r="AB53" s="5" t="n">
        <v>59</v>
      </c>
    </row>
    <row r="56">
      <c r="A56" s="3" t="inlineStr">
        <is>
          <t>TWA 15–30° off wind</t>
        </is>
      </c>
    </row>
    <row r="57">
      <c r="A57" s="3" t="inlineStr">
        <is>
          <t>p75 — km/h per second</t>
        </is>
      </c>
      <c r="N57" s="3" t="inlineStr">
        <is>
          <t>p90 — km/h per second</t>
        </is>
      </c>
      <c r="AA57" s="3" t="inlineStr">
        <is>
          <t>samples</t>
        </is>
      </c>
    </row>
    <row r="58">
      <c r="A58" s="3" t="inlineStr">
        <is>
          <t>TWS</t>
        </is>
      </c>
      <c r="B58" s="4" t="inlineStr">
        <is>
          <t>0-10</t>
        </is>
      </c>
      <c r="C58" s="4" t="inlineStr">
        <is>
          <t>10-20</t>
        </is>
      </c>
      <c r="D58" s="4" t="inlineStr">
        <is>
          <t>20-30</t>
        </is>
      </c>
      <c r="E58" s="4" t="inlineStr">
        <is>
          <t>30-40</t>
        </is>
      </c>
      <c r="F58" s="4" t="inlineStr">
        <is>
          <t>40-50</t>
        </is>
      </c>
      <c r="G58" s="4" t="inlineStr">
        <is>
          <t>50-60</t>
        </is>
      </c>
      <c r="H58" s="4" t="inlineStr">
        <is>
          <t>60-70</t>
        </is>
      </c>
      <c r="I58" s="4" t="inlineStr">
        <is>
          <t>70-80</t>
        </is>
      </c>
      <c r="J58" s="4" t="inlineStr">
        <is>
          <t>80-90</t>
        </is>
      </c>
      <c r="K58" s="4" t="inlineStr">
        <is>
          <t>90-100</t>
        </is>
      </c>
      <c r="N58" s="3" t="inlineStr">
        <is>
          <t>TWS</t>
        </is>
      </c>
      <c r="O58" s="4" t="inlineStr">
        <is>
          <t>0-10</t>
        </is>
      </c>
      <c r="P58" s="4" t="inlineStr">
        <is>
          <t>10-20</t>
        </is>
      </c>
      <c r="Q58" s="4" t="inlineStr">
        <is>
          <t>20-30</t>
        </is>
      </c>
      <c r="R58" s="4" t="inlineStr">
        <is>
          <t>30-40</t>
        </is>
      </c>
      <c r="S58" s="4" t="inlineStr">
        <is>
          <t>40-50</t>
        </is>
      </c>
      <c r="T58" s="4" t="inlineStr">
        <is>
          <t>50-60</t>
        </is>
      </c>
      <c r="U58" s="4" t="inlineStr">
        <is>
          <t>60-70</t>
        </is>
      </c>
      <c r="V58" s="4" t="inlineStr">
        <is>
          <t>70-80</t>
        </is>
      </c>
      <c r="W58" s="4" t="inlineStr">
        <is>
          <t>80-90</t>
        </is>
      </c>
      <c r="X58" s="4" t="inlineStr">
        <is>
          <t>90-100</t>
        </is>
      </c>
      <c r="AA58" s="3" t="inlineStr">
        <is>
          <t>TWS</t>
        </is>
      </c>
      <c r="AB58" s="4" t="inlineStr">
        <is>
          <t>0-10</t>
        </is>
      </c>
      <c r="AC58" s="4" t="inlineStr">
        <is>
          <t>10-20</t>
        </is>
      </c>
      <c r="AD58" s="4" t="inlineStr">
        <is>
          <t>20-30</t>
        </is>
      </c>
      <c r="AE58" s="4" t="inlineStr">
        <is>
          <t>30-40</t>
        </is>
      </c>
      <c r="AF58" s="4" t="inlineStr">
        <is>
          <t>40-50</t>
        </is>
      </c>
      <c r="AG58" s="4" t="inlineStr">
        <is>
          <t>50-60</t>
        </is>
      </c>
      <c r="AH58" s="4" t="inlineStr">
        <is>
          <t>60-70</t>
        </is>
      </c>
      <c r="AI58" s="4" t="inlineStr">
        <is>
          <t>70-80</t>
        </is>
      </c>
      <c r="AJ58" s="4" t="inlineStr">
        <is>
          <t>80-90</t>
        </is>
      </c>
      <c r="AK58" s="4" t="inlineStr">
        <is>
          <t>90-100</t>
        </is>
      </c>
    </row>
    <row r="59">
      <c r="A59" s="2" t="n">
        <v>2</v>
      </c>
      <c r="N59" s="2" t="n">
        <v>2</v>
      </c>
      <c r="AA59" s="2" t="n">
        <v>2</v>
      </c>
      <c r="AB59" s="5" t="n">
        <v>9</v>
      </c>
      <c r="AC59" s="5" t="n">
        <v>6</v>
      </c>
    </row>
    <row r="60">
      <c r="A60" s="2" t="n">
        <v>3</v>
      </c>
      <c r="B60" s="6" t="n">
        <v>0.03</v>
      </c>
      <c r="C60" s="6" t="n">
        <v>0.01</v>
      </c>
      <c r="N60" s="2" t="n">
        <v>3</v>
      </c>
      <c r="O60" s="6" t="n">
        <v>0.08</v>
      </c>
      <c r="P60" s="6" t="n">
        <v>0.05</v>
      </c>
      <c r="AA60" s="2" t="n">
        <v>3</v>
      </c>
      <c r="AB60" s="5" t="n">
        <v>65</v>
      </c>
      <c r="AC60" s="5" t="n">
        <v>30</v>
      </c>
    </row>
    <row r="61">
      <c r="A61" s="2" t="n">
        <v>4</v>
      </c>
      <c r="B61" s="6" t="n">
        <v>0.05</v>
      </c>
      <c r="C61" s="6" t="n">
        <v>0.07000000000000001</v>
      </c>
      <c r="N61" s="2" t="n">
        <v>4</v>
      </c>
      <c r="O61" s="6" t="n">
        <v>0.12</v>
      </c>
      <c r="P61" s="6" t="n">
        <v>0.11</v>
      </c>
      <c r="AA61" s="2" t="n">
        <v>4</v>
      </c>
      <c r="AB61" s="5" t="n">
        <v>45</v>
      </c>
      <c r="AC61" s="5" t="n">
        <v>40</v>
      </c>
    </row>
    <row r="62">
      <c r="A62" s="2" t="n">
        <v>5</v>
      </c>
      <c r="B62" s="6" t="n">
        <v>0.05</v>
      </c>
      <c r="N62" s="2" t="n">
        <v>5</v>
      </c>
      <c r="O62" s="6" t="n">
        <v>0.09</v>
      </c>
      <c r="AA62" s="2" t="n">
        <v>5</v>
      </c>
      <c r="AB62" s="5" t="n">
        <v>58</v>
      </c>
      <c r="AC62" s="5" t="n">
        <v>16</v>
      </c>
    </row>
    <row r="63">
      <c r="A63" s="2" t="n">
        <v>6</v>
      </c>
      <c r="B63" s="6" t="n">
        <v>0.05</v>
      </c>
      <c r="N63" s="2" t="n">
        <v>6</v>
      </c>
      <c r="O63" s="6" t="n">
        <v>0.14</v>
      </c>
      <c r="AA63" s="2" t="n">
        <v>6</v>
      </c>
      <c r="AB63" s="5" t="n">
        <v>88</v>
      </c>
      <c r="AC63" s="5" t="n">
        <v>6</v>
      </c>
      <c r="AF63" s="5" t="n">
        <v>1</v>
      </c>
    </row>
    <row r="64">
      <c r="A64" s="2" t="n">
        <v>7</v>
      </c>
      <c r="B64" s="6" t="n">
        <v>0.04</v>
      </c>
      <c r="N64" s="2" t="n">
        <v>7</v>
      </c>
      <c r="O64" s="6" t="n">
        <v>0.11</v>
      </c>
      <c r="AA64" s="2" t="n">
        <v>7</v>
      </c>
      <c r="AB64" s="5" t="n">
        <v>68</v>
      </c>
      <c r="AC64" s="5" t="n">
        <v>9</v>
      </c>
      <c r="AF64" s="5" t="n">
        <v>1</v>
      </c>
    </row>
    <row r="65">
      <c r="A65" s="2" t="n">
        <v>8</v>
      </c>
      <c r="B65" s="6" t="n">
        <v>0.17</v>
      </c>
      <c r="N65" s="2" t="n">
        <v>8</v>
      </c>
      <c r="O65" s="6" t="n">
        <v>0.41</v>
      </c>
      <c r="AA65" s="2" t="n">
        <v>8</v>
      </c>
      <c r="AB65" s="5" t="n">
        <v>39</v>
      </c>
      <c r="AC65" s="5" t="n">
        <v>17</v>
      </c>
      <c r="AD65" s="5" t="n">
        <v>2</v>
      </c>
      <c r="AE65" s="5" t="n">
        <v>2</v>
      </c>
      <c r="AF65" s="5" t="n">
        <v>2</v>
      </c>
    </row>
    <row r="66">
      <c r="A66" s="2" t="n">
        <v>9</v>
      </c>
      <c r="B66" s="6" t="n">
        <v>0.11</v>
      </c>
      <c r="N66" s="2" t="n">
        <v>9</v>
      </c>
      <c r="O66" s="6" t="n">
        <v>0.21</v>
      </c>
      <c r="AA66" s="2" t="n">
        <v>9</v>
      </c>
      <c r="AB66" s="5" t="n">
        <v>84</v>
      </c>
      <c r="AC66" s="5" t="n">
        <v>27</v>
      </c>
      <c r="AF66" s="5" t="n">
        <v>1</v>
      </c>
    </row>
    <row r="67">
      <c r="A67" s="2" t="n">
        <v>10</v>
      </c>
      <c r="B67" s="6" t="n">
        <v>0.21</v>
      </c>
      <c r="N67" s="2" t="n">
        <v>10</v>
      </c>
      <c r="O67" s="6" t="n">
        <v>0.43</v>
      </c>
      <c r="AA67" s="2" t="n">
        <v>10</v>
      </c>
      <c r="AB67" s="5" t="n">
        <v>253</v>
      </c>
      <c r="AC67" s="5" t="n">
        <v>13</v>
      </c>
      <c r="AF67" s="5" t="n">
        <v>1</v>
      </c>
    </row>
    <row r="68">
      <c r="A68" s="2" t="n">
        <v>11</v>
      </c>
      <c r="B68" s="6" t="n">
        <v>0.15</v>
      </c>
      <c r="N68" s="2" t="n">
        <v>11</v>
      </c>
      <c r="O68" s="6" t="n">
        <v>0.29</v>
      </c>
      <c r="AA68" s="2" t="n">
        <v>11</v>
      </c>
      <c r="AB68" s="5" t="n">
        <v>456</v>
      </c>
      <c r="AC68" s="5" t="n">
        <v>25</v>
      </c>
    </row>
    <row r="69">
      <c r="A69" s="2" t="n">
        <v>12</v>
      </c>
      <c r="B69" s="6" t="n">
        <v>0.13</v>
      </c>
      <c r="C69" s="6" t="n">
        <v>0.38</v>
      </c>
      <c r="N69" s="2" t="n">
        <v>12</v>
      </c>
      <c r="O69" s="6" t="n">
        <v>0.29</v>
      </c>
      <c r="P69" s="6" t="n">
        <v>0.8100000000000001</v>
      </c>
      <c r="AA69" s="2" t="n">
        <v>12</v>
      </c>
      <c r="AB69" s="5" t="n">
        <v>749</v>
      </c>
      <c r="AC69" s="5" t="n">
        <v>63</v>
      </c>
      <c r="AD69" s="5" t="n">
        <v>1</v>
      </c>
    </row>
    <row r="70">
      <c r="A70" s="2" t="n">
        <v>13</v>
      </c>
      <c r="B70" s="6" t="n">
        <v>0.14</v>
      </c>
      <c r="C70" s="6" t="n">
        <v>0.82</v>
      </c>
      <c r="N70" s="2" t="n">
        <v>13</v>
      </c>
      <c r="O70" s="6" t="n">
        <v>0.31</v>
      </c>
      <c r="P70" s="6" t="n">
        <v>1.04</v>
      </c>
      <c r="AA70" s="2" t="n">
        <v>13</v>
      </c>
      <c r="AB70" s="5" t="n">
        <v>1178</v>
      </c>
      <c r="AC70" s="5" t="n">
        <v>87</v>
      </c>
      <c r="AD70" s="5" t="n">
        <v>3</v>
      </c>
    </row>
    <row r="71">
      <c r="A71" s="2" t="n">
        <v>14</v>
      </c>
      <c r="B71" s="6" t="n">
        <v>0.16</v>
      </c>
      <c r="C71" s="6" t="n">
        <v>0.68</v>
      </c>
      <c r="N71" s="2" t="n">
        <v>14</v>
      </c>
      <c r="O71" s="6" t="n">
        <v>0.34</v>
      </c>
      <c r="P71" s="6" t="n">
        <v>1.01</v>
      </c>
      <c r="AA71" s="2" t="n">
        <v>14</v>
      </c>
      <c r="AB71" s="5" t="n">
        <v>1452</v>
      </c>
      <c r="AC71" s="5" t="n">
        <v>104</v>
      </c>
      <c r="AD71" s="5" t="n">
        <v>7</v>
      </c>
      <c r="AF71" s="5" t="n">
        <v>3</v>
      </c>
      <c r="AG71" s="5" t="n">
        <v>6</v>
      </c>
    </row>
    <row r="72">
      <c r="A72" s="2" t="n">
        <v>15</v>
      </c>
      <c r="B72" s="6" t="n">
        <v>0.16</v>
      </c>
      <c r="C72" s="6" t="n">
        <v>0.48</v>
      </c>
      <c r="N72" s="2" t="n">
        <v>15</v>
      </c>
      <c r="O72" s="6" t="n">
        <v>0.36</v>
      </c>
      <c r="P72" s="6" t="n">
        <v>0.91</v>
      </c>
      <c r="AA72" s="2" t="n">
        <v>15</v>
      </c>
      <c r="AB72" s="5" t="n">
        <v>1650</v>
      </c>
      <c r="AC72" s="5" t="n">
        <v>106</v>
      </c>
      <c r="AD72" s="5" t="n">
        <v>7</v>
      </c>
      <c r="AF72" s="5" t="n">
        <v>15</v>
      </c>
      <c r="AG72" s="5" t="n">
        <v>5</v>
      </c>
    </row>
    <row r="73">
      <c r="A73" s="2" t="n">
        <v>16</v>
      </c>
      <c r="B73" s="6" t="n">
        <v>0.16</v>
      </c>
      <c r="C73" s="6" t="n">
        <v>0.45</v>
      </c>
      <c r="N73" s="2" t="n">
        <v>16</v>
      </c>
      <c r="O73" s="6" t="n">
        <v>0.36</v>
      </c>
      <c r="P73" s="6" t="n">
        <v>0.97</v>
      </c>
      <c r="AA73" s="2" t="n">
        <v>16</v>
      </c>
      <c r="AB73" s="5" t="n">
        <v>2018</v>
      </c>
      <c r="AC73" s="5" t="n">
        <v>240</v>
      </c>
      <c r="AD73" s="5" t="n">
        <v>20</v>
      </c>
      <c r="AE73" s="5" t="n">
        <v>15</v>
      </c>
      <c r="AF73" s="5" t="n">
        <v>17</v>
      </c>
      <c r="AG73" s="5" t="n">
        <v>7</v>
      </c>
    </row>
    <row r="74">
      <c r="A74" s="2" t="n">
        <v>17</v>
      </c>
      <c r="B74" s="6" t="n">
        <v>0.16</v>
      </c>
      <c r="C74" s="6" t="n">
        <v>0.42</v>
      </c>
      <c r="N74" s="2" t="n">
        <v>17</v>
      </c>
      <c r="O74" s="6" t="n">
        <v>0.35</v>
      </c>
      <c r="P74" s="6" t="n">
        <v>0.86</v>
      </c>
      <c r="AA74" s="2" t="n">
        <v>17</v>
      </c>
      <c r="AB74" s="5" t="n">
        <v>2441</v>
      </c>
      <c r="AC74" s="5" t="n">
        <v>329</v>
      </c>
      <c r="AD74" s="5" t="n">
        <v>13</v>
      </c>
      <c r="AE74" s="5" t="n">
        <v>13</v>
      </c>
      <c r="AF74" s="5" t="n">
        <v>26</v>
      </c>
      <c r="AG74" s="5" t="n">
        <v>12</v>
      </c>
    </row>
    <row r="75">
      <c r="A75" s="2" t="n">
        <v>18</v>
      </c>
      <c r="B75" s="6" t="n">
        <v>0.16</v>
      </c>
      <c r="C75" s="6" t="n">
        <v>0.21</v>
      </c>
      <c r="D75" s="6" t="n">
        <v>-0.27</v>
      </c>
      <c r="N75" s="2" t="n">
        <v>18</v>
      </c>
      <c r="O75" s="6" t="n">
        <v>0.35</v>
      </c>
      <c r="P75" s="6" t="n">
        <v>0.58</v>
      </c>
      <c r="Q75" s="6" t="n">
        <v>1.2</v>
      </c>
      <c r="AA75" s="2" t="n">
        <v>18</v>
      </c>
      <c r="AB75" s="5" t="n">
        <v>2822</v>
      </c>
      <c r="AC75" s="5" t="n">
        <v>593</v>
      </c>
      <c r="AD75" s="5" t="n">
        <v>48</v>
      </c>
      <c r="AE75" s="5" t="n">
        <v>9</v>
      </c>
      <c r="AF75" s="5" t="n">
        <v>25</v>
      </c>
      <c r="AG75" s="5" t="n">
        <v>29</v>
      </c>
    </row>
    <row r="76">
      <c r="A76" s="2" t="n">
        <v>19</v>
      </c>
      <c r="B76" s="6" t="n">
        <v>0.15</v>
      </c>
      <c r="C76" s="6" t="n">
        <v>0.28</v>
      </c>
      <c r="D76" s="6" t="n">
        <v>-0.34</v>
      </c>
      <c r="G76" s="6" t="n">
        <v>0.25</v>
      </c>
      <c r="N76" s="2" t="n">
        <v>19</v>
      </c>
      <c r="O76" s="6" t="n">
        <v>0.36</v>
      </c>
      <c r="P76" s="6" t="n">
        <v>0.75</v>
      </c>
      <c r="Q76" s="6" t="n">
        <v>0.27</v>
      </c>
      <c r="T76" s="6" t="n">
        <v>0.55</v>
      </c>
      <c r="AA76" s="2" t="n">
        <v>19</v>
      </c>
      <c r="AB76" s="5" t="n">
        <v>3341</v>
      </c>
      <c r="AC76" s="5" t="n">
        <v>796</v>
      </c>
      <c r="AD76" s="5" t="n">
        <v>57</v>
      </c>
      <c r="AE76" s="5" t="n">
        <v>11</v>
      </c>
      <c r="AF76" s="5" t="n">
        <v>11</v>
      </c>
      <c r="AG76" s="5" t="n">
        <v>56</v>
      </c>
    </row>
    <row r="77">
      <c r="A77" s="2" t="n">
        <v>20</v>
      </c>
      <c r="B77" s="6" t="n">
        <v>0.15</v>
      </c>
      <c r="C77" s="6" t="n">
        <v>0.26</v>
      </c>
      <c r="D77" s="6" t="n">
        <v>-0.39</v>
      </c>
      <c r="N77" s="2" t="n">
        <v>20</v>
      </c>
      <c r="O77" s="6" t="n">
        <v>0.38</v>
      </c>
      <c r="P77" s="6" t="n">
        <v>0.61</v>
      </c>
      <c r="Q77" s="6" t="n">
        <v>0.09</v>
      </c>
      <c r="AA77" s="2" t="n">
        <v>20</v>
      </c>
      <c r="AB77" s="5" t="n">
        <v>3089</v>
      </c>
      <c r="AC77" s="5" t="n">
        <v>890</v>
      </c>
      <c r="AD77" s="5" t="n">
        <v>37</v>
      </c>
      <c r="AE77" s="5" t="n">
        <v>26</v>
      </c>
      <c r="AF77" s="5" t="n">
        <v>18</v>
      </c>
      <c r="AG77" s="5" t="n">
        <v>12</v>
      </c>
    </row>
    <row r="78">
      <c r="A78" s="2" t="n">
        <v>21</v>
      </c>
      <c r="B78" s="6" t="n">
        <v>0.19</v>
      </c>
      <c r="C78" s="6" t="n">
        <v>0.27</v>
      </c>
      <c r="D78" s="6" t="n">
        <v>-0.87</v>
      </c>
      <c r="E78" s="6" t="n">
        <v>-1.98</v>
      </c>
      <c r="F78" s="6" t="n">
        <v>0.32</v>
      </c>
      <c r="N78" s="2" t="n">
        <v>21</v>
      </c>
      <c r="O78" s="6" t="n">
        <v>0.45</v>
      </c>
      <c r="P78" s="6" t="n">
        <v>0.61</v>
      </c>
      <c r="Q78" s="6" t="n">
        <v>0.29</v>
      </c>
      <c r="R78" s="6" t="n">
        <v>-1.47</v>
      </c>
      <c r="S78" s="6" t="n">
        <v>1.41</v>
      </c>
      <c r="AA78" s="2" t="n">
        <v>21</v>
      </c>
      <c r="AB78" s="5" t="n">
        <v>3065</v>
      </c>
      <c r="AC78" s="5" t="n">
        <v>780</v>
      </c>
      <c r="AD78" s="5" t="n">
        <v>80</v>
      </c>
      <c r="AE78" s="5" t="n">
        <v>34</v>
      </c>
      <c r="AF78" s="5" t="n">
        <v>34</v>
      </c>
      <c r="AG78" s="5" t="n">
        <v>3</v>
      </c>
    </row>
    <row r="79">
      <c r="A79" s="2" t="n">
        <v>22</v>
      </c>
      <c r="B79" s="6" t="n">
        <v>0.19</v>
      </c>
      <c r="C79" s="6" t="n">
        <v>0.31</v>
      </c>
      <c r="D79" s="6" t="n">
        <v>-1.05</v>
      </c>
      <c r="N79" s="2" t="n">
        <v>22</v>
      </c>
      <c r="O79" s="6" t="n">
        <v>0.47</v>
      </c>
      <c r="P79" s="6" t="n">
        <v>0.77</v>
      </c>
      <c r="Q79" s="6" t="n">
        <v>-0.42</v>
      </c>
      <c r="AA79" s="2" t="n">
        <v>22</v>
      </c>
      <c r="AB79" s="5" t="n">
        <v>3205</v>
      </c>
      <c r="AC79" s="5" t="n">
        <v>636</v>
      </c>
      <c r="AD79" s="5" t="n">
        <v>75</v>
      </c>
      <c r="AE79" s="5" t="n">
        <v>22</v>
      </c>
      <c r="AF79" s="5" t="n">
        <v>20</v>
      </c>
      <c r="AG79" s="5" t="n">
        <v>6</v>
      </c>
    </row>
    <row r="80">
      <c r="A80" s="2" t="n">
        <v>23</v>
      </c>
      <c r="B80" s="6" t="n">
        <v>0.22</v>
      </c>
      <c r="C80" s="6" t="n">
        <v>0.29</v>
      </c>
      <c r="D80" s="6" t="n">
        <v>-1.11</v>
      </c>
      <c r="E80" s="6" t="n">
        <v>-1.07</v>
      </c>
      <c r="F80" s="6" t="n">
        <v>0.41</v>
      </c>
      <c r="N80" s="2" t="n">
        <v>23</v>
      </c>
      <c r="O80" s="6" t="n">
        <v>0.48</v>
      </c>
      <c r="P80" s="6" t="n">
        <v>0.85</v>
      </c>
      <c r="Q80" s="6" t="n">
        <v>0.26</v>
      </c>
      <c r="R80" s="6" t="n">
        <v>-0.42</v>
      </c>
      <c r="S80" s="6" t="n">
        <v>2.13</v>
      </c>
      <c r="AA80" s="2" t="n">
        <v>23</v>
      </c>
      <c r="AB80" s="5" t="n">
        <v>3228</v>
      </c>
      <c r="AC80" s="5" t="n">
        <v>628</v>
      </c>
      <c r="AD80" s="5" t="n">
        <v>90</v>
      </c>
      <c r="AE80" s="5" t="n">
        <v>42</v>
      </c>
      <c r="AF80" s="5" t="n">
        <v>31</v>
      </c>
      <c r="AG80" s="5" t="n">
        <v>22</v>
      </c>
    </row>
    <row r="81">
      <c r="A81" s="2" t="n">
        <v>24</v>
      </c>
      <c r="B81" s="6" t="n">
        <v>0.19</v>
      </c>
      <c r="C81" s="6" t="n">
        <v>0.27</v>
      </c>
      <c r="D81" s="6" t="n">
        <v>-1.27</v>
      </c>
      <c r="E81" s="6" t="n">
        <v>-1.04</v>
      </c>
      <c r="F81" s="6" t="n">
        <v>0.24</v>
      </c>
      <c r="N81" s="2" t="n">
        <v>24</v>
      </c>
      <c r="O81" s="6" t="n">
        <v>0.44</v>
      </c>
      <c r="P81" s="6" t="n">
        <v>0.74</v>
      </c>
      <c r="Q81" s="6" t="n">
        <v>-0.47</v>
      </c>
      <c r="R81" s="6" t="n">
        <v>1.07</v>
      </c>
      <c r="S81" s="6" t="n">
        <v>0.5600000000000001</v>
      </c>
      <c r="AA81" s="2" t="n">
        <v>24</v>
      </c>
      <c r="AB81" s="5" t="n">
        <v>3168</v>
      </c>
      <c r="AC81" s="5" t="n">
        <v>587</v>
      </c>
      <c r="AD81" s="5" t="n">
        <v>63</v>
      </c>
      <c r="AE81" s="5" t="n">
        <v>39</v>
      </c>
      <c r="AF81" s="5" t="n">
        <v>48</v>
      </c>
      <c r="AG81" s="5" t="n">
        <v>17</v>
      </c>
    </row>
    <row r="82">
      <c r="A82" s="2" t="n">
        <v>25</v>
      </c>
      <c r="B82" s="6" t="n">
        <v>0.2</v>
      </c>
      <c r="C82" s="6" t="n">
        <v>0.37</v>
      </c>
      <c r="D82" s="6" t="n">
        <v>-0.59</v>
      </c>
      <c r="F82" s="6" t="n">
        <v>0.02</v>
      </c>
      <c r="N82" s="2" t="n">
        <v>25</v>
      </c>
      <c r="O82" s="6" t="n">
        <v>0.46</v>
      </c>
      <c r="P82" s="6" t="n">
        <v>0.95</v>
      </c>
      <c r="Q82" s="6" t="n">
        <v>-0.29</v>
      </c>
      <c r="S82" s="6" t="n">
        <v>0.39</v>
      </c>
      <c r="AA82" s="2" t="n">
        <v>25</v>
      </c>
      <c r="AB82" s="5" t="n">
        <v>2638</v>
      </c>
      <c r="AC82" s="5" t="n">
        <v>497</v>
      </c>
      <c r="AD82" s="5" t="n">
        <v>36</v>
      </c>
      <c r="AE82" s="5" t="n">
        <v>17</v>
      </c>
      <c r="AF82" s="5" t="n">
        <v>39</v>
      </c>
      <c r="AG82" s="5" t="n">
        <v>23</v>
      </c>
    </row>
    <row r="83">
      <c r="A83" s="2" t="n">
        <v>26</v>
      </c>
      <c r="B83" s="6" t="n">
        <v>0.19</v>
      </c>
      <c r="C83" s="6" t="n">
        <v>0.28</v>
      </c>
      <c r="D83" s="6" t="n">
        <v>-0.04</v>
      </c>
      <c r="E83" s="6" t="n">
        <v>-1.77</v>
      </c>
      <c r="F83" s="6" t="n">
        <v>-0.06</v>
      </c>
      <c r="N83" s="2" t="n">
        <v>26</v>
      </c>
      <c r="O83" s="6" t="n">
        <v>0.45</v>
      </c>
      <c r="P83" s="6" t="n">
        <v>0.8</v>
      </c>
      <c r="Q83" s="6" t="n">
        <v>0.97</v>
      </c>
      <c r="R83" s="6" t="n">
        <v>-1.11</v>
      </c>
      <c r="S83" s="6" t="n">
        <v>0.27</v>
      </c>
      <c r="AA83" s="2" t="n">
        <v>26</v>
      </c>
      <c r="AB83" s="5" t="n">
        <v>2327</v>
      </c>
      <c r="AC83" s="5" t="n">
        <v>562</v>
      </c>
      <c r="AD83" s="5" t="n">
        <v>63</v>
      </c>
      <c r="AE83" s="5" t="n">
        <v>32</v>
      </c>
      <c r="AF83" s="5" t="n">
        <v>37</v>
      </c>
      <c r="AG83" s="5" t="n">
        <v>12</v>
      </c>
    </row>
    <row r="84">
      <c r="A84" s="2" t="n">
        <v>27</v>
      </c>
      <c r="B84" s="6" t="n">
        <v>0.25</v>
      </c>
      <c r="C84" s="6" t="n">
        <v>0.34</v>
      </c>
      <c r="D84" s="6" t="n">
        <v>0.17</v>
      </c>
      <c r="F84" s="6" t="n">
        <v>0.1</v>
      </c>
      <c r="N84" s="2" t="n">
        <v>27</v>
      </c>
      <c r="O84" s="6" t="n">
        <v>0.53</v>
      </c>
      <c r="P84" s="6" t="n">
        <v>0.75</v>
      </c>
      <c r="Q84" s="6" t="n">
        <v>1.08</v>
      </c>
      <c r="S84" s="6" t="n">
        <v>0.32</v>
      </c>
      <c r="AA84" s="2" t="n">
        <v>27</v>
      </c>
      <c r="AB84" s="5" t="n">
        <v>2213</v>
      </c>
      <c r="AC84" s="5" t="n">
        <v>456</v>
      </c>
      <c r="AD84" s="5" t="n">
        <v>45</v>
      </c>
      <c r="AE84" s="5" t="n">
        <v>22</v>
      </c>
      <c r="AF84" s="5" t="n">
        <v>65</v>
      </c>
      <c r="AG84" s="5" t="n">
        <v>12</v>
      </c>
    </row>
    <row r="85">
      <c r="A85" s="2" t="n">
        <v>28</v>
      </c>
      <c r="B85" s="6" t="n">
        <v>0.2</v>
      </c>
      <c r="C85" s="6" t="n">
        <v>0.25</v>
      </c>
      <c r="D85" s="6" t="n">
        <v>-1.03</v>
      </c>
      <c r="F85" s="6" t="n">
        <v>0.27</v>
      </c>
      <c r="N85" s="2" t="n">
        <v>28</v>
      </c>
      <c r="O85" s="6" t="n">
        <v>0.47</v>
      </c>
      <c r="P85" s="6" t="n">
        <v>0.73</v>
      </c>
      <c r="Q85" s="6" t="n">
        <v>1.72</v>
      </c>
      <c r="S85" s="6" t="n">
        <v>0.54</v>
      </c>
      <c r="AA85" s="2" t="n">
        <v>28</v>
      </c>
      <c r="AB85" s="5" t="n">
        <v>2426</v>
      </c>
      <c r="AC85" s="5" t="n">
        <v>531</v>
      </c>
      <c r="AD85" s="5" t="n">
        <v>35</v>
      </c>
      <c r="AE85" s="5" t="n">
        <v>10</v>
      </c>
      <c r="AF85" s="5" t="n">
        <v>59</v>
      </c>
      <c r="AG85" s="5" t="n">
        <v>17</v>
      </c>
    </row>
    <row r="86">
      <c r="A86" s="2" t="n">
        <v>29</v>
      </c>
      <c r="B86" s="6" t="n">
        <v>0.19</v>
      </c>
      <c r="C86" s="6" t="n">
        <v>0.26</v>
      </c>
      <c r="D86" s="6" t="n">
        <v>-0.22</v>
      </c>
      <c r="F86" s="6" t="n">
        <v>-0</v>
      </c>
      <c r="N86" s="2" t="n">
        <v>29</v>
      </c>
      <c r="O86" s="6" t="n">
        <v>0.47</v>
      </c>
      <c r="P86" s="6" t="n">
        <v>0.68</v>
      </c>
      <c r="Q86" s="6" t="n">
        <v>0.23</v>
      </c>
      <c r="S86" s="6" t="n">
        <v>0.32</v>
      </c>
      <c r="AA86" s="2" t="n">
        <v>29</v>
      </c>
      <c r="AB86" s="5" t="n">
        <v>2030</v>
      </c>
      <c r="AC86" s="5" t="n">
        <v>466</v>
      </c>
      <c r="AD86" s="5" t="n">
        <v>39</v>
      </c>
      <c r="AE86" s="5" t="n">
        <v>27</v>
      </c>
      <c r="AF86" s="5" t="n">
        <v>42</v>
      </c>
      <c r="AG86" s="5" t="n">
        <v>22</v>
      </c>
    </row>
    <row r="87">
      <c r="A87" s="2" t="n">
        <v>30</v>
      </c>
      <c r="B87" s="6" t="n">
        <v>0.17</v>
      </c>
      <c r="C87" s="6" t="n">
        <v>0.21</v>
      </c>
      <c r="N87" s="2" t="n">
        <v>30</v>
      </c>
      <c r="O87" s="6" t="n">
        <v>0.43</v>
      </c>
      <c r="P87" s="6" t="n">
        <v>0.71</v>
      </c>
      <c r="AA87" s="2" t="n">
        <v>30</v>
      </c>
      <c r="AB87" s="5" t="n">
        <v>1930</v>
      </c>
      <c r="AC87" s="5" t="n">
        <v>472</v>
      </c>
      <c r="AD87" s="5" t="n">
        <v>29</v>
      </c>
      <c r="AE87" s="5" t="n">
        <v>11</v>
      </c>
      <c r="AF87" s="5" t="n">
        <v>26</v>
      </c>
      <c r="AG87" s="5" t="n">
        <v>6</v>
      </c>
    </row>
    <row r="88">
      <c r="A88" s="2" t="n">
        <v>31</v>
      </c>
      <c r="B88" s="6" t="n">
        <v>0.2</v>
      </c>
      <c r="C88" s="6" t="n">
        <v>0.51</v>
      </c>
      <c r="D88" s="6" t="n">
        <v>-0.98</v>
      </c>
      <c r="N88" s="2" t="n">
        <v>31</v>
      </c>
      <c r="O88" s="6" t="n">
        <v>0.48</v>
      </c>
      <c r="P88" s="6" t="n">
        <v>1</v>
      </c>
      <c r="Q88" s="6" t="n">
        <v>0.02</v>
      </c>
      <c r="AA88" s="2" t="n">
        <v>31</v>
      </c>
      <c r="AB88" s="5" t="n">
        <v>1622</v>
      </c>
      <c r="AC88" s="5" t="n">
        <v>282</v>
      </c>
      <c r="AD88" s="5" t="n">
        <v>32</v>
      </c>
      <c r="AE88" s="5" t="n">
        <v>17</v>
      </c>
      <c r="AF88" s="5" t="n">
        <v>12</v>
      </c>
      <c r="AG88" s="5" t="n">
        <v>5</v>
      </c>
    </row>
    <row r="89">
      <c r="A89" s="2" t="n">
        <v>32</v>
      </c>
      <c r="B89" s="6" t="n">
        <v>0.28</v>
      </c>
      <c r="C89" s="6" t="n">
        <v>0.07000000000000001</v>
      </c>
      <c r="N89" s="2" t="n">
        <v>32</v>
      </c>
      <c r="O89" s="6" t="n">
        <v>0.61</v>
      </c>
      <c r="P89" s="6" t="n">
        <v>0.76</v>
      </c>
      <c r="AA89" s="2" t="n">
        <v>32</v>
      </c>
      <c r="AB89" s="5" t="n">
        <v>1200</v>
      </c>
      <c r="AC89" s="5" t="n">
        <v>191</v>
      </c>
      <c r="AD89" s="5" t="n">
        <v>10</v>
      </c>
      <c r="AE89" s="5" t="n">
        <v>9</v>
      </c>
      <c r="AF89" s="5" t="n">
        <v>2</v>
      </c>
      <c r="AG89" s="5" t="n">
        <v>3</v>
      </c>
    </row>
    <row r="90">
      <c r="A90" s="2" t="n">
        <v>33</v>
      </c>
      <c r="B90" s="6" t="n">
        <v>0.22</v>
      </c>
      <c r="C90" s="6" t="n">
        <v>0.14</v>
      </c>
      <c r="N90" s="2" t="n">
        <v>33</v>
      </c>
      <c r="O90" s="6" t="n">
        <v>0.58</v>
      </c>
      <c r="P90" s="6" t="n">
        <v>0.58</v>
      </c>
      <c r="AA90" s="2" t="n">
        <v>33</v>
      </c>
      <c r="AB90" s="5" t="n">
        <v>798</v>
      </c>
      <c r="AC90" s="5" t="n">
        <v>156</v>
      </c>
      <c r="AD90" s="5" t="n">
        <v>10</v>
      </c>
      <c r="AE90" s="5" t="n">
        <v>5</v>
      </c>
      <c r="AF90" s="5" t="n">
        <v>3</v>
      </c>
      <c r="AG90" s="5" t="n">
        <v>2</v>
      </c>
    </row>
    <row r="91">
      <c r="A91" s="2" t="n">
        <v>34</v>
      </c>
      <c r="B91" s="6" t="n">
        <v>0.27</v>
      </c>
      <c r="C91" s="6" t="n">
        <v>0.27</v>
      </c>
      <c r="N91" s="2" t="n">
        <v>34</v>
      </c>
      <c r="O91" s="6" t="n">
        <v>0.73</v>
      </c>
      <c r="P91" s="6" t="n">
        <v>0.53</v>
      </c>
      <c r="AA91" s="2" t="n">
        <v>34</v>
      </c>
      <c r="AB91" s="5" t="n">
        <v>552</v>
      </c>
      <c r="AC91" s="5" t="n">
        <v>150</v>
      </c>
      <c r="AD91" s="5" t="n">
        <v>6</v>
      </c>
      <c r="AE91" s="5" t="n">
        <v>4</v>
      </c>
      <c r="AF91" s="5" t="n">
        <v>1</v>
      </c>
      <c r="AG91" s="5" t="n">
        <v>2</v>
      </c>
    </row>
    <row r="92">
      <c r="A92" s="2" t="n">
        <v>35</v>
      </c>
      <c r="B92" s="6" t="n">
        <v>0.26</v>
      </c>
      <c r="C92" s="6" t="n">
        <v>0.11</v>
      </c>
      <c r="N92" s="2" t="n">
        <v>35</v>
      </c>
      <c r="O92" s="6" t="n">
        <v>0.5600000000000001</v>
      </c>
      <c r="P92" s="6" t="n">
        <v>0.57</v>
      </c>
      <c r="AA92" s="2" t="n">
        <v>35</v>
      </c>
      <c r="AB92" s="5" t="n">
        <v>359</v>
      </c>
      <c r="AC92" s="5" t="n">
        <v>99</v>
      </c>
      <c r="AD92" s="5" t="n">
        <v>10</v>
      </c>
      <c r="AE92" s="5" t="n">
        <v>5</v>
      </c>
      <c r="AF92" s="5" t="n">
        <v>9</v>
      </c>
    </row>
    <row r="93">
      <c r="A93" s="2" t="n">
        <v>36</v>
      </c>
      <c r="B93" s="6" t="n">
        <v>0.18</v>
      </c>
      <c r="C93" s="6" t="n">
        <v>0.75</v>
      </c>
      <c r="N93" s="2" t="n">
        <v>36</v>
      </c>
      <c r="O93" s="6" t="n">
        <v>0.5</v>
      </c>
      <c r="P93" s="6" t="n">
        <v>1.72</v>
      </c>
      <c r="AA93" s="2" t="n">
        <v>36</v>
      </c>
      <c r="AB93" s="5" t="n">
        <v>236</v>
      </c>
      <c r="AC93" s="5" t="n">
        <v>55</v>
      </c>
      <c r="AD93" s="5" t="n">
        <v>4</v>
      </c>
      <c r="AE93" s="5" t="n">
        <v>1</v>
      </c>
      <c r="AF93" s="5" t="n">
        <v>2</v>
      </c>
    </row>
    <row r="94">
      <c r="A94" s="2" t="n">
        <v>37</v>
      </c>
      <c r="B94" s="6" t="n">
        <v>0.19</v>
      </c>
      <c r="N94" s="2" t="n">
        <v>37</v>
      </c>
      <c r="O94" s="6" t="n">
        <v>0.46</v>
      </c>
      <c r="AA94" s="2" t="n">
        <v>37</v>
      </c>
      <c r="AB94" s="5" t="n">
        <v>230</v>
      </c>
      <c r="AC94" s="5" t="n">
        <v>12</v>
      </c>
      <c r="AD94" s="5" t="n">
        <v>4</v>
      </c>
      <c r="AE94" s="5" t="n">
        <v>1</v>
      </c>
    </row>
    <row r="95">
      <c r="A95" s="2" t="n">
        <v>38</v>
      </c>
      <c r="B95" s="6" t="n">
        <v>0.26</v>
      </c>
      <c r="N95" s="2" t="n">
        <v>38</v>
      </c>
      <c r="O95" s="6" t="n">
        <v>0.64</v>
      </c>
      <c r="AA95" s="2" t="n">
        <v>38</v>
      </c>
      <c r="AB95" s="5" t="n">
        <v>267</v>
      </c>
      <c r="AC95" s="5" t="n">
        <v>22</v>
      </c>
      <c r="AD95" s="5" t="n">
        <v>2</v>
      </c>
    </row>
    <row r="96">
      <c r="A96" s="2" t="n">
        <v>39</v>
      </c>
      <c r="B96" s="6" t="n">
        <v>0.25</v>
      </c>
      <c r="N96" s="2" t="n">
        <v>39</v>
      </c>
      <c r="O96" s="6" t="n">
        <v>0.6</v>
      </c>
      <c r="AA96" s="2" t="n">
        <v>39</v>
      </c>
      <c r="AB96" s="5" t="n">
        <v>297</v>
      </c>
      <c r="AC96" s="5" t="n">
        <v>20</v>
      </c>
      <c r="AE96" s="5" t="n">
        <v>2</v>
      </c>
    </row>
    <row r="97">
      <c r="A97" s="2" t="n">
        <v>40</v>
      </c>
      <c r="B97" s="6" t="n">
        <v>0.23</v>
      </c>
      <c r="N97" s="2" t="n">
        <v>40</v>
      </c>
      <c r="O97" s="6" t="n">
        <v>0.49</v>
      </c>
      <c r="AA97" s="2" t="n">
        <v>40</v>
      </c>
      <c r="AB97" s="5" t="n">
        <v>205</v>
      </c>
      <c r="AC97" s="5" t="n">
        <v>18</v>
      </c>
    </row>
    <row r="98">
      <c r="A98" s="2" t="n">
        <v>41</v>
      </c>
      <c r="B98" s="6" t="n">
        <v>0.24</v>
      </c>
      <c r="N98" s="2" t="n">
        <v>41</v>
      </c>
      <c r="O98" s="6" t="n">
        <v>0.4</v>
      </c>
      <c r="AA98" s="2" t="n">
        <v>41</v>
      </c>
      <c r="AB98" s="5" t="n">
        <v>114</v>
      </c>
      <c r="AC98" s="5" t="n">
        <v>13</v>
      </c>
      <c r="AD98" s="5" t="n">
        <v>1</v>
      </c>
    </row>
    <row r="99">
      <c r="A99" s="2" t="n">
        <v>42</v>
      </c>
      <c r="B99" s="6" t="n">
        <v>0.18</v>
      </c>
      <c r="N99" s="2" t="n">
        <v>42</v>
      </c>
      <c r="O99" s="6" t="n">
        <v>0.42</v>
      </c>
      <c r="AA99" s="2" t="n">
        <v>42</v>
      </c>
      <c r="AB99" s="5" t="n">
        <v>106</v>
      </c>
      <c r="AC99" s="5" t="n">
        <v>3</v>
      </c>
    </row>
    <row r="100">
      <c r="A100" s="2" t="n">
        <v>43</v>
      </c>
      <c r="B100" s="6" t="n">
        <v>0.18</v>
      </c>
      <c r="N100" s="2" t="n">
        <v>43</v>
      </c>
      <c r="O100" s="6" t="n">
        <v>0.36</v>
      </c>
      <c r="AA100" s="2" t="n">
        <v>43</v>
      </c>
      <c r="AB100" s="5" t="n">
        <v>52</v>
      </c>
    </row>
    <row r="101">
      <c r="A101" s="2" t="n">
        <v>44</v>
      </c>
      <c r="B101" s="6" t="n">
        <v>0.13</v>
      </c>
      <c r="N101" s="2" t="n">
        <v>44</v>
      </c>
      <c r="O101" s="6" t="n">
        <v>0.28</v>
      </c>
      <c r="AA101" s="2" t="n">
        <v>44</v>
      </c>
      <c r="AB101" s="5" t="n">
        <v>31</v>
      </c>
      <c r="AC101" s="5" t="n">
        <v>2</v>
      </c>
    </row>
    <row r="102">
      <c r="A102" s="2" t="n">
        <v>45</v>
      </c>
      <c r="N102" s="2" t="n">
        <v>45</v>
      </c>
      <c r="AA102" s="2" t="n">
        <v>45</v>
      </c>
      <c r="AB102" s="5" t="n">
        <v>5</v>
      </c>
      <c r="AC102" s="5" t="n">
        <v>2</v>
      </c>
      <c r="AD102" s="5" t="n">
        <v>6</v>
      </c>
    </row>
    <row r="103">
      <c r="A103" s="2" t="n">
        <v>46</v>
      </c>
      <c r="N103" s="2" t="n">
        <v>46</v>
      </c>
      <c r="AA103" s="2" t="n">
        <v>46</v>
      </c>
      <c r="AB103" s="5" t="n">
        <v>7</v>
      </c>
      <c r="AC103" s="5" t="n">
        <v>1</v>
      </c>
    </row>
    <row r="104">
      <c r="A104" s="2" t="n">
        <v>47</v>
      </c>
      <c r="N104" s="2" t="n">
        <v>47</v>
      </c>
      <c r="AA104" s="2" t="n">
        <v>47</v>
      </c>
      <c r="AB104" s="5" t="n">
        <v>6</v>
      </c>
    </row>
    <row r="105">
      <c r="A105" s="2" t="n">
        <v>48</v>
      </c>
      <c r="N105" s="2" t="n">
        <v>48</v>
      </c>
      <c r="AA105" s="2" t="n">
        <v>48</v>
      </c>
      <c r="AB105" s="5" t="n">
        <v>2</v>
      </c>
    </row>
    <row r="108">
      <c r="A108" s="3" t="inlineStr">
        <is>
          <t>TWA 30–45° off wind</t>
        </is>
      </c>
    </row>
    <row r="109">
      <c r="A109" s="3" t="inlineStr">
        <is>
          <t>p75 — km/h per second</t>
        </is>
      </c>
      <c r="N109" s="3" t="inlineStr">
        <is>
          <t>p90 — km/h per second</t>
        </is>
      </c>
      <c r="AA109" s="3" t="inlineStr">
        <is>
          <t>samples</t>
        </is>
      </c>
    </row>
    <row r="110">
      <c r="A110" s="3" t="inlineStr">
        <is>
          <t>TWS</t>
        </is>
      </c>
      <c r="B110" s="4" t="inlineStr">
        <is>
          <t>0-10</t>
        </is>
      </c>
      <c r="C110" s="4" t="inlineStr">
        <is>
          <t>10-20</t>
        </is>
      </c>
      <c r="D110" s="4" t="inlineStr">
        <is>
          <t>20-30</t>
        </is>
      </c>
      <c r="E110" s="4" t="inlineStr">
        <is>
          <t>30-40</t>
        </is>
      </c>
      <c r="F110" s="4" t="inlineStr">
        <is>
          <t>40-50</t>
        </is>
      </c>
      <c r="G110" s="4" t="inlineStr">
        <is>
          <t>50-60</t>
        </is>
      </c>
      <c r="H110" s="4" t="inlineStr">
        <is>
          <t>60-70</t>
        </is>
      </c>
      <c r="I110" s="4" t="inlineStr">
        <is>
          <t>70-80</t>
        </is>
      </c>
      <c r="J110" s="4" t="inlineStr">
        <is>
          <t>80-90</t>
        </is>
      </c>
      <c r="K110" s="4" t="inlineStr">
        <is>
          <t>90-100</t>
        </is>
      </c>
      <c r="N110" s="3" t="inlineStr">
        <is>
          <t>TWS</t>
        </is>
      </c>
      <c r="O110" s="4" t="inlineStr">
        <is>
          <t>0-10</t>
        </is>
      </c>
      <c r="P110" s="4" t="inlineStr">
        <is>
          <t>10-20</t>
        </is>
      </c>
      <c r="Q110" s="4" t="inlineStr">
        <is>
          <t>20-30</t>
        </is>
      </c>
      <c r="R110" s="4" t="inlineStr">
        <is>
          <t>30-40</t>
        </is>
      </c>
      <c r="S110" s="4" t="inlineStr">
        <is>
          <t>40-50</t>
        </is>
      </c>
      <c r="T110" s="4" t="inlineStr">
        <is>
          <t>50-60</t>
        </is>
      </c>
      <c r="U110" s="4" t="inlineStr">
        <is>
          <t>60-70</t>
        </is>
      </c>
      <c r="V110" s="4" t="inlineStr">
        <is>
          <t>70-80</t>
        </is>
      </c>
      <c r="W110" s="4" t="inlineStr">
        <is>
          <t>80-90</t>
        </is>
      </c>
      <c r="X110" s="4" t="inlineStr">
        <is>
          <t>90-100</t>
        </is>
      </c>
      <c r="AA110" s="3" t="inlineStr">
        <is>
          <t>TWS</t>
        </is>
      </c>
      <c r="AB110" s="4" t="inlineStr">
        <is>
          <t>0-10</t>
        </is>
      </c>
      <c r="AC110" s="4" t="inlineStr">
        <is>
          <t>10-20</t>
        </is>
      </c>
      <c r="AD110" s="4" t="inlineStr">
        <is>
          <t>20-30</t>
        </is>
      </c>
      <c r="AE110" s="4" t="inlineStr">
        <is>
          <t>30-40</t>
        </is>
      </c>
      <c r="AF110" s="4" t="inlineStr">
        <is>
          <t>40-50</t>
        </is>
      </c>
      <c r="AG110" s="4" t="inlineStr">
        <is>
          <t>50-60</t>
        </is>
      </c>
      <c r="AH110" s="4" t="inlineStr">
        <is>
          <t>60-70</t>
        </is>
      </c>
      <c r="AI110" s="4" t="inlineStr">
        <is>
          <t>70-80</t>
        </is>
      </c>
      <c r="AJ110" s="4" t="inlineStr">
        <is>
          <t>80-90</t>
        </is>
      </c>
      <c r="AK110" s="4" t="inlineStr">
        <is>
          <t>90-100</t>
        </is>
      </c>
    </row>
    <row r="111">
      <c r="A111" s="2" t="n">
        <v>2</v>
      </c>
      <c r="N111" s="2" t="n">
        <v>2</v>
      </c>
      <c r="AA111" s="2" t="n">
        <v>2</v>
      </c>
      <c r="AB111" s="5" t="n">
        <v>13</v>
      </c>
      <c r="AC111" s="5" t="n">
        <v>7</v>
      </c>
    </row>
    <row r="112">
      <c r="A112" s="2" t="n">
        <v>3</v>
      </c>
      <c r="B112" s="6" t="n">
        <v>0.06</v>
      </c>
      <c r="N112" s="2" t="n">
        <v>3</v>
      </c>
      <c r="O112" s="6" t="n">
        <v>0.12</v>
      </c>
      <c r="AA112" s="2" t="n">
        <v>3</v>
      </c>
      <c r="AB112" s="5" t="n">
        <v>34</v>
      </c>
      <c r="AC112" s="5" t="n">
        <v>10</v>
      </c>
    </row>
    <row r="113">
      <c r="A113" s="2" t="n">
        <v>4</v>
      </c>
      <c r="B113" s="6" t="n">
        <v>0.03</v>
      </c>
      <c r="C113" s="6" t="n">
        <v>0.02</v>
      </c>
      <c r="N113" s="2" t="n">
        <v>4</v>
      </c>
      <c r="O113" s="6" t="n">
        <v>0.09</v>
      </c>
      <c r="P113" s="6" t="n">
        <v>0.04</v>
      </c>
      <c r="AA113" s="2" t="n">
        <v>4</v>
      </c>
      <c r="AB113" s="5" t="n">
        <v>62</v>
      </c>
      <c r="AC113" s="5" t="n">
        <v>51</v>
      </c>
    </row>
    <row r="114">
      <c r="A114" s="2" t="n">
        <v>5</v>
      </c>
      <c r="B114" s="6" t="n">
        <v>0.04</v>
      </c>
      <c r="C114" s="6" t="n">
        <v>0.06</v>
      </c>
      <c r="N114" s="2" t="n">
        <v>5</v>
      </c>
      <c r="O114" s="6" t="n">
        <v>0.07000000000000001</v>
      </c>
      <c r="P114" s="6" t="n">
        <v>0.11</v>
      </c>
      <c r="AA114" s="2" t="n">
        <v>5</v>
      </c>
      <c r="AB114" s="5" t="n">
        <v>94</v>
      </c>
      <c r="AC114" s="5" t="n">
        <v>34</v>
      </c>
    </row>
    <row r="115">
      <c r="A115" s="2" t="n">
        <v>6</v>
      </c>
      <c r="B115" s="6" t="n">
        <v>0.09</v>
      </c>
      <c r="N115" s="2" t="n">
        <v>6</v>
      </c>
      <c r="O115" s="6" t="n">
        <v>0.22</v>
      </c>
      <c r="AA115" s="2" t="n">
        <v>6</v>
      </c>
      <c r="AB115" s="5" t="n">
        <v>70</v>
      </c>
      <c r="AC115" s="5" t="n">
        <v>20</v>
      </c>
      <c r="AF115" s="5" t="n">
        <v>2</v>
      </c>
    </row>
    <row r="116">
      <c r="A116" s="2" t="n">
        <v>7</v>
      </c>
      <c r="B116" s="6" t="n">
        <v>0.03</v>
      </c>
      <c r="N116" s="2" t="n">
        <v>7</v>
      </c>
      <c r="O116" s="6" t="n">
        <v>0.08</v>
      </c>
      <c r="AA116" s="2" t="n">
        <v>7</v>
      </c>
      <c r="AB116" s="5" t="n">
        <v>68</v>
      </c>
      <c r="AC116" s="5" t="n">
        <v>21</v>
      </c>
      <c r="AE116" s="5" t="n">
        <v>1</v>
      </c>
    </row>
    <row r="117">
      <c r="A117" s="2" t="n">
        <v>8</v>
      </c>
      <c r="B117" s="6" t="n">
        <v>0.12</v>
      </c>
      <c r="N117" s="2" t="n">
        <v>8</v>
      </c>
      <c r="O117" s="6" t="n">
        <v>0.2</v>
      </c>
      <c r="AA117" s="2" t="n">
        <v>8</v>
      </c>
      <c r="AB117" s="5" t="n">
        <v>61</v>
      </c>
      <c r="AC117" s="5" t="n">
        <v>27</v>
      </c>
      <c r="AD117" s="5" t="n">
        <v>1</v>
      </c>
      <c r="AE117" s="5" t="n">
        <v>1</v>
      </c>
      <c r="AF117" s="5" t="n">
        <v>2</v>
      </c>
    </row>
    <row r="118">
      <c r="A118" s="2" t="n">
        <v>9</v>
      </c>
      <c r="B118" s="6" t="n">
        <v>0.17</v>
      </c>
      <c r="C118" s="6" t="n">
        <v>0.24</v>
      </c>
      <c r="N118" s="2" t="n">
        <v>9</v>
      </c>
      <c r="O118" s="6" t="n">
        <v>0.28</v>
      </c>
      <c r="P118" s="6" t="n">
        <v>0.4</v>
      </c>
      <c r="AA118" s="2" t="n">
        <v>9</v>
      </c>
      <c r="AB118" s="5" t="n">
        <v>54</v>
      </c>
      <c r="AC118" s="5" t="n">
        <v>52</v>
      </c>
      <c r="AF118" s="5" t="n">
        <v>3</v>
      </c>
    </row>
    <row r="119">
      <c r="A119" s="2" t="n">
        <v>10</v>
      </c>
      <c r="B119" s="6" t="n">
        <v>0.26</v>
      </c>
      <c r="C119" s="6" t="n">
        <v>0.35</v>
      </c>
      <c r="N119" s="2" t="n">
        <v>10</v>
      </c>
      <c r="O119" s="6" t="n">
        <v>0.53</v>
      </c>
      <c r="P119" s="6" t="n">
        <v>0.58</v>
      </c>
      <c r="AA119" s="2" t="n">
        <v>10</v>
      </c>
      <c r="AB119" s="5" t="n">
        <v>109</v>
      </c>
      <c r="AC119" s="5" t="n">
        <v>30</v>
      </c>
      <c r="AF119" s="5" t="n">
        <v>2</v>
      </c>
    </row>
    <row r="120">
      <c r="A120" s="2" t="n">
        <v>11</v>
      </c>
      <c r="B120" s="6" t="n">
        <v>0.2</v>
      </c>
      <c r="C120" s="6" t="n">
        <v>0.31</v>
      </c>
      <c r="N120" s="2" t="n">
        <v>11</v>
      </c>
      <c r="O120" s="6" t="n">
        <v>0.51</v>
      </c>
      <c r="P120" s="6" t="n">
        <v>0.5600000000000001</v>
      </c>
      <c r="AA120" s="2" t="n">
        <v>11</v>
      </c>
      <c r="AB120" s="5" t="n">
        <v>151</v>
      </c>
      <c r="AC120" s="5" t="n">
        <v>135</v>
      </c>
      <c r="AD120" s="5" t="n">
        <v>1</v>
      </c>
      <c r="AE120" s="5" t="n">
        <v>2</v>
      </c>
    </row>
    <row r="121">
      <c r="A121" s="2" t="n">
        <v>12</v>
      </c>
      <c r="B121" s="6" t="n">
        <v>0.2</v>
      </c>
      <c r="C121" s="6" t="n">
        <v>0.22</v>
      </c>
      <c r="N121" s="2" t="n">
        <v>12</v>
      </c>
      <c r="O121" s="6" t="n">
        <v>0.45</v>
      </c>
      <c r="P121" s="6" t="n">
        <v>0.45</v>
      </c>
      <c r="AA121" s="2" t="n">
        <v>12</v>
      </c>
      <c r="AB121" s="5" t="n">
        <v>255</v>
      </c>
      <c r="AC121" s="5" t="n">
        <v>242</v>
      </c>
      <c r="AD121" s="5" t="n">
        <v>2</v>
      </c>
    </row>
    <row r="122">
      <c r="A122" s="2" t="n">
        <v>13</v>
      </c>
      <c r="B122" s="6" t="n">
        <v>0.22</v>
      </c>
      <c r="C122" s="6" t="n">
        <v>0.34</v>
      </c>
      <c r="N122" s="2" t="n">
        <v>13</v>
      </c>
      <c r="O122" s="6" t="n">
        <v>0.66</v>
      </c>
      <c r="P122" s="6" t="n">
        <v>0.72</v>
      </c>
      <c r="AA122" s="2" t="n">
        <v>13</v>
      </c>
      <c r="AB122" s="5" t="n">
        <v>333</v>
      </c>
      <c r="AC122" s="5" t="n">
        <v>285</v>
      </c>
      <c r="AD122" s="5" t="n">
        <v>12</v>
      </c>
      <c r="AG122" s="5" t="n">
        <v>1</v>
      </c>
    </row>
    <row r="123">
      <c r="A123" s="2" t="n">
        <v>14</v>
      </c>
      <c r="B123" s="6" t="n">
        <v>0.23</v>
      </c>
      <c r="C123" s="6" t="n">
        <v>0.53</v>
      </c>
      <c r="N123" s="2" t="n">
        <v>14</v>
      </c>
      <c r="O123" s="6" t="n">
        <v>0.5600000000000001</v>
      </c>
      <c r="P123" s="6" t="n">
        <v>0.99</v>
      </c>
      <c r="AA123" s="2" t="n">
        <v>14</v>
      </c>
      <c r="AB123" s="5" t="n">
        <v>468</v>
      </c>
      <c r="AC123" s="5" t="n">
        <v>273</v>
      </c>
      <c r="AD123" s="5" t="n">
        <v>9</v>
      </c>
      <c r="AE123" s="5" t="n">
        <v>13</v>
      </c>
      <c r="AF123" s="5" t="n">
        <v>3</v>
      </c>
      <c r="AG123" s="5" t="n">
        <v>3</v>
      </c>
      <c r="AH123" s="5" t="n">
        <v>1</v>
      </c>
    </row>
    <row r="124">
      <c r="A124" s="2" t="n">
        <v>15</v>
      </c>
      <c r="B124" s="6" t="n">
        <v>0.24</v>
      </c>
      <c r="C124" s="6" t="n">
        <v>0.5</v>
      </c>
      <c r="D124" s="6" t="n">
        <v>0.23</v>
      </c>
      <c r="N124" s="2" t="n">
        <v>15</v>
      </c>
      <c r="O124" s="6" t="n">
        <v>0.64</v>
      </c>
      <c r="P124" s="6" t="n">
        <v>0.9399999999999999</v>
      </c>
      <c r="Q124" s="6" t="n">
        <v>0.63</v>
      </c>
      <c r="AA124" s="2" t="n">
        <v>15</v>
      </c>
      <c r="AB124" s="5" t="n">
        <v>477</v>
      </c>
      <c r="AC124" s="5" t="n">
        <v>417</v>
      </c>
      <c r="AD124" s="5" t="n">
        <v>43</v>
      </c>
      <c r="AE124" s="5" t="n">
        <v>21</v>
      </c>
      <c r="AF124" s="5" t="n">
        <v>19</v>
      </c>
      <c r="AG124" s="5" t="n">
        <v>14</v>
      </c>
      <c r="AH124" s="5" t="n">
        <v>1</v>
      </c>
    </row>
    <row r="125">
      <c r="A125" s="2" t="n">
        <v>16</v>
      </c>
      <c r="B125" s="6" t="n">
        <v>0.22</v>
      </c>
      <c r="C125" s="6" t="n">
        <v>0.63</v>
      </c>
      <c r="D125" s="6" t="n">
        <v>0.5</v>
      </c>
      <c r="F125" s="6" t="n">
        <v>0.03</v>
      </c>
      <c r="N125" s="2" t="n">
        <v>16</v>
      </c>
      <c r="O125" s="6" t="n">
        <v>0.5</v>
      </c>
      <c r="P125" s="6" t="n">
        <v>0.99</v>
      </c>
      <c r="Q125" s="6" t="n">
        <v>0.87</v>
      </c>
      <c r="S125" s="6" t="n">
        <v>0.33</v>
      </c>
      <c r="AA125" s="2" t="n">
        <v>16</v>
      </c>
      <c r="AB125" s="5" t="n">
        <v>430</v>
      </c>
      <c r="AC125" s="5" t="n">
        <v>566</v>
      </c>
      <c r="AD125" s="5" t="n">
        <v>148</v>
      </c>
      <c r="AE125" s="5" t="n">
        <v>20</v>
      </c>
      <c r="AF125" s="5" t="n">
        <v>39</v>
      </c>
      <c r="AG125" s="5" t="n">
        <v>17</v>
      </c>
    </row>
    <row r="126">
      <c r="A126" s="2" t="n">
        <v>17</v>
      </c>
      <c r="B126" s="6" t="n">
        <v>0.23</v>
      </c>
      <c r="C126" s="6" t="n">
        <v>0.55</v>
      </c>
      <c r="D126" s="6" t="n">
        <v>0.41</v>
      </c>
      <c r="F126" s="6" t="n">
        <v>0.22</v>
      </c>
      <c r="G126" s="6" t="n">
        <v>0.09</v>
      </c>
      <c r="N126" s="2" t="n">
        <v>17</v>
      </c>
      <c r="O126" s="6" t="n">
        <v>0.58</v>
      </c>
      <c r="P126" s="6" t="n">
        <v>1.07</v>
      </c>
      <c r="Q126" s="6" t="n">
        <v>0.96</v>
      </c>
      <c r="S126" s="6" t="n">
        <v>0.51</v>
      </c>
      <c r="T126" s="6" t="n">
        <v>0.44</v>
      </c>
      <c r="AA126" s="2" t="n">
        <v>17</v>
      </c>
      <c r="AB126" s="5" t="n">
        <v>357</v>
      </c>
      <c r="AC126" s="5" t="n">
        <v>559</v>
      </c>
      <c r="AD126" s="5" t="n">
        <v>163</v>
      </c>
      <c r="AE126" s="5" t="n">
        <v>19</v>
      </c>
      <c r="AF126" s="5" t="n">
        <v>126</v>
      </c>
      <c r="AG126" s="5" t="n">
        <v>46</v>
      </c>
      <c r="AH126" s="5" t="n">
        <v>1</v>
      </c>
    </row>
    <row r="127">
      <c r="A127" s="2" t="n">
        <v>18</v>
      </c>
      <c r="B127" s="6" t="n">
        <v>0.27</v>
      </c>
      <c r="C127" s="6" t="n">
        <v>0.41</v>
      </c>
      <c r="D127" s="6" t="n">
        <v>0.2</v>
      </c>
      <c r="E127" s="6" t="n">
        <v>-0.47</v>
      </c>
      <c r="F127" s="6" t="n">
        <v>0.28</v>
      </c>
      <c r="G127" s="6" t="n">
        <v>0.2</v>
      </c>
      <c r="N127" s="2" t="n">
        <v>18</v>
      </c>
      <c r="O127" s="6" t="n">
        <v>0.75</v>
      </c>
      <c r="P127" s="6" t="n">
        <v>0.9</v>
      </c>
      <c r="Q127" s="6" t="n">
        <v>0.42</v>
      </c>
      <c r="R127" s="6" t="n">
        <v>0.11</v>
      </c>
      <c r="S127" s="6" t="n">
        <v>0.5</v>
      </c>
      <c r="T127" s="6" t="n">
        <v>0.38</v>
      </c>
      <c r="AA127" s="2" t="n">
        <v>18</v>
      </c>
      <c r="AB127" s="5" t="n">
        <v>450</v>
      </c>
      <c r="AC127" s="5" t="n">
        <v>791</v>
      </c>
      <c r="AD127" s="5" t="n">
        <v>368</v>
      </c>
      <c r="AE127" s="5" t="n">
        <v>55</v>
      </c>
      <c r="AF127" s="5" t="n">
        <v>147</v>
      </c>
      <c r="AG127" s="5" t="n">
        <v>115</v>
      </c>
      <c r="AH127" s="5" t="n">
        <v>8</v>
      </c>
    </row>
    <row r="128">
      <c r="A128" s="2" t="n">
        <v>19</v>
      </c>
      <c r="B128" s="6" t="n">
        <v>0.27</v>
      </c>
      <c r="C128" s="6" t="n">
        <v>0.48</v>
      </c>
      <c r="D128" s="6" t="n">
        <v>0.25</v>
      </c>
      <c r="E128" s="6" t="n">
        <v>-0.39</v>
      </c>
      <c r="F128" s="6" t="n">
        <v>0.2</v>
      </c>
      <c r="G128" s="6" t="n">
        <v>0.28</v>
      </c>
      <c r="N128" s="2" t="n">
        <v>19</v>
      </c>
      <c r="O128" s="6" t="n">
        <v>0.67</v>
      </c>
      <c r="P128" s="6" t="n">
        <v>0.99</v>
      </c>
      <c r="Q128" s="6" t="n">
        <v>0.61</v>
      </c>
      <c r="R128" s="6" t="n">
        <v>0.18</v>
      </c>
      <c r="S128" s="6" t="n">
        <v>0.61</v>
      </c>
      <c r="T128" s="6" t="n">
        <v>0.61</v>
      </c>
      <c r="AA128" s="2" t="n">
        <v>19</v>
      </c>
      <c r="AB128" s="5" t="n">
        <v>466</v>
      </c>
      <c r="AC128" s="5" t="n">
        <v>989</v>
      </c>
      <c r="AD128" s="5" t="n">
        <v>454</v>
      </c>
      <c r="AE128" s="5" t="n">
        <v>97</v>
      </c>
      <c r="AF128" s="5" t="n">
        <v>209</v>
      </c>
      <c r="AG128" s="5" t="n">
        <v>144</v>
      </c>
      <c r="AH128" s="5" t="n">
        <v>1</v>
      </c>
    </row>
    <row r="129">
      <c r="A129" s="2" t="n">
        <v>20</v>
      </c>
      <c r="B129" s="6" t="n">
        <v>0.26</v>
      </c>
      <c r="C129" s="6" t="n">
        <v>0.5</v>
      </c>
      <c r="D129" s="6" t="n">
        <v>0.36</v>
      </c>
      <c r="E129" s="6" t="n">
        <v>-0.37</v>
      </c>
      <c r="F129" s="6" t="n">
        <v>0.3</v>
      </c>
      <c r="G129" s="6" t="n">
        <v>0.15</v>
      </c>
      <c r="N129" s="2" t="n">
        <v>20</v>
      </c>
      <c r="O129" s="6" t="n">
        <v>0.58</v>
      </c>
      <c r="P129" s="6" t="n">
        <v>0.99</v>
      </c>
      <c r="Q129" s="6" t="n">
        <v>0.88</v>
      </c>
      <c r="R129" s="6" t="n">
        <v>-0.02</v>
      </c>
      <c r="S129" s="6" t="n">
        <v>0.76</v>
      </c>
      <c r="T129" s="6" t="n">
        <v>0.48</v>
      </c>
      <c r="AA129" s="2" t="n">
        <v>20</v>
      </c>
      <c r="AB129" s="5" t="n">
        <v>383</v>
      </c>
      <c r="AC129" s="5" t="n">
        <v>1095</v>
      </c>
      <c r="AD129" s="5" t="n">
        <v>431</v>
      </c>
      <c r="AE129" s="5" t="n">
        <v>147</v>
      </c>
      <c r="AF129" s="5" t="n">
        <v>243</v>
      </c>
      <c r="AG129" s="5" t="n">
        <v>196</v>
      </c>
      <c r="AH129" s="5" t="n">
        <v>2</v>
      </c>
    </row>
    <row r="130">
      <c r="A130" s="2" t="n">
        <v>21</v>
      </c>
      <c r="B130" s="6" t="n">
        <v>0.28</v>
      </c>
      <c r="C130" s="6" t="n">
        <v>0.47</v>
      </c>
      <c r="D130" s="6" t="n">
        <v>0.61</v>
      </c>
      <c r="E130" s="6" t="n">
        <v>-0.39</v>
      </c>
      <c r="F130" s="6" t="n">
        <v>0.22</v>
      </c>
      <c r="G130" s="6" t="n">
        <v>0.24</v>
      </c>
      <c r="N130" s="2" t="n">
        <v>21</v>
      </c>
      <c r="O130" s="6" t="n">
        <v>0.6899999999999999</v>
      </c>
      <c r="P130" s="6" t="n">
        <v>1.05</v>
      </c>
      <c r="Q130" s="6" t="n">
        <v>1.07</v>
      </c>
      <c r="R130" s="6" t="n">
        <v>-0.05</v>
      </c>
      <c r="S130" s="6" t="n">
        <v>0.53</v>
      </c>
      <c r="T130" s="6" t="n">
        <v>0.46</v>
      </c>
      <c r="AA130" s="2" t="n">
        <v>21</v>
      </c>
      <c r="AB130" s="5" t="n">
        <v>445</v>
      </c>
      <c r="AC130" s="5" t="n">
        <v>1054</v>
      </c>
      <c r="AD130" s="5" t="n">
        <v>403</v>
      </c>
      <c r="AE130" s="5" t="n">
        <v>133</v>
      </c>
      <c r="AF130" s="5" t="n">
        <v>294</v>
      </c>
      <c r="AG130" s="5" t="n">
        <v>201</v>
      </c>
      <c r="AH130" s="5" t="n">
        <v>1</v>
      </c>
    </row>
    <row r="131">
      <c r="A131" s="2" t="n">
        <v>22</v>
      </c>
      <c r="B131" s="6" t="n">
        <v>0.29</v>
      </c>
      <c r="C131" s="6" t="n">
        <v>0.58</v>
      </c>
      <c r="D131" s="6" t="n">
        <v>0.64</v>
      </c>
      <c r="E131" s="6" t="n">
        <v>0.12</v>
      </c>
      <c r="F131" s="6" t="n">
        <v>0.24</v>
      </c>
      <c r="G131" s="6" t="n">
        <v>0.28</v>
      </c>
      <c r="N131" s="2" t="n">
        <v>22</v>
      </c>
      <c r="O131" s="6" t="n">
        <v>0.71</v>
      </c>
      <c r="P131" s="6" t="n">
        <v>1.19</v>
      </c>
      <c r="Q131" s="6" t="n">
        <v>1.21</v>
      </c>
      <c r="R131" s="6" t="n">
        <v>0.47</v>
      </c>
      <c r="S131" s="6" t="n">
        <v>0.5600000000000001</v>
      </c>
      <c r="T131" s="6" t="n">
        <v>0.55</v>
      </c>
      <c r="AA131" s="2" t="n">
        <v>22</v>
      </c>
      <c r="AB131" s="5" t="n">
        <v>476</v>
      </c>
      <c r="AC131" s="5" t="n">
        <v>954</v>
      </c>
      <c r="AD131" s="5" t="n">
        <v>406</v>
      </c>
      <c r="AE131" s="5" t="n">
        <v>169</v>
      </c>
      <c r="AF131" s="5" t="n">
        <v>331</v>
      </c>
      <c r="AG131" s="5" t="n">
        <v>251</v>
      </c>
      <c r="AH131" s="5" t="n">
        <v>1</v>
      </c>
    </row>
    <row r="132">
      <c r="A132" s="2" t="n">
        <v>23</v>
      </c>
      <c r="B132" s="6" t="n">
        <v>0.29</v>
      </c>
      <c r="C132" s="6" t="n">
        <v>0.49</v>
      </c>
      <c r="D132" s="6" t="n">
        <v>0.48</v>
      </c>
      <c r="E132" s="6" t="n">
        <v>0.03</v>
      </c>
      <c r="F132" s="6" t="n">
        <v>0.29</v>
      </c>
      <c r="G132" s="6" t="n">
        <v>0.24</v>
      </c>
      <c r="N132" s="2" t="n">
        <v>23</v>
      </c>
      <c r="O132" s="6" t="n">
        <v>0.87</v>
      </c>
      <c r="P132" s="6" t="n">
        <v>1.17</v>
      </c>
      <c r="Q132" s="6" t="n">
        <v>1.16</v>
      </c>
      <c r="R132" s="6" t="n">
        <v>0.38</v>
      </c>
      <c r="S132" s="6" t="n">
        <v>0.73</v>
      </c>
      <c r="T132" s="6" t="n">
        <v>0.62</v>
      </c>
      <c r="AA132" s="2" t="n">
        <v>23</v>
      </c>
      <c r="AB132" s="5" t="n">
        <v>407</v>
      </c>
      <c r="AC132" s="5" t="n">
        <v>782</v>
      </c>
      <c r="AD132" s="5" t="n">
        <v>352</v>
      </c>
      <c r="AE132" s="5" t="n">
        <v>136</v>
      </c>
      <c r="AF132" s="5" t="n">
        <v>256</v>
      </c>
      <c r="AG132" s="5" t="n">
        <v>224</v>
      </c>
      <c r="AH132" s="5" t="n">
        <v>4</v>
      </c>
    </row>
    <row r="133">
      <c r="A133" s="2" t="n">
        <v>24</v>
      </c>
      <c r="B133" s="6" t="n">
        <v>0.27</v>
      </c>
      <c r="C133" s="6" t="n">
        <v>0.45</v>
      </c>
      <c r="D133" s="6" t="n">
        <v>0.73</v>
      </c>
      <c r="E133" s="6" t="n">
        <v>0.26</v>
      </c>
      <c r="F133" s="6" t="n">
        <v>0.32</v>
      </c>
      <c r="G133" s="6" t="n">
        <v>0.33</v>
      </c>
      <c r="N133" s="2" t="n">
        <v>24</v>
      </c>
      <c r="O133" s="6" t="n">
        <v>0.78</v>
      </c>
      <c r="P133" s="6" t="n">
        <v>0.92</v>
      </c>
      <c r="Q133" s="6" t="n">
        <v>1.47</v>
      </c>
      <c r="R133" s="6" t="n">
        <v>0.67</v>
      </c>
      <c r="S133" s="6" t="n">
        <v>0.71</v>
      </c>
      <c r="T133" s="6" t="n">
        <v>0.8</v>
      </c>
      <c r="AA133" s="2" t="n">
        <v>24</v>
      </c>
      <c r="AB133" s="5" t="n">
        <v>427</v>
      </c>
      <c r="AC133" s="5" t="n">
        <v>897</v>
      </c>
      <c r="AD133" s="5" t="n">
        <v>249</v>
      </c>
      <c r="AE133" s="5" t="n">
        <v>103</v>
      </c>
      <c r="AF133" s="5" t="n">
        <v>270</v>
      </c>
      <c r="AG133" s="5" t="n">
        <v>196</v>
      </c>
      <c r="AH133" s="5" t="n">
        <v>3</v>
      </c>
    </row>
    <row r="134">
      <c r="A134" s="2" t="n">
        <v>25</v>
      </c>
      <c r="B134" s="6" t="n">
        <v>0.47</v>
      </c>
      <c r="C134" s="6" t="n">
        <v>0.41</v>
      </c>
      <c r="D134" s="6" t="n">
        <v>0.61</v>
      </c>
      <c r="E134" s="6" t="n">
        <v>0.19</v>
      </c>
      <c r="F134" s="6" t="n">
        <v>0.3</v>
      </c>
      <c r="G134" s="6" t="n">
        <v>0.24</v>
      </c>
      <c r="N134" s="2" t="n">
        <v>25</v>
      </c>
      <c r="O134" s="6" t="n">
        <v>1</v>
      </c>
      <c r="P134" s="6" t="n">
        <v>0.98</v>
      </c>
      <c r="Q134" s="6" t="n">
        <v>1.19</v>
      </c>
      <c r="R134" s="6" t="n">
        <v>0.75</v>
      </c>
      <c r="S134" s="6" t="n">
        <v>0.68</v>
      </c>
      <c r="T134" s="6" t="n">
        <v>0.74</v>
      </c>
      <c r="AA134" s="2" t="n">
        <v>25</v>
      </c>
      <c r="AB134" s="5" t="n">
        <v>349</v>
      </c>
      <c r="AC134" s="5" t="n">
        <v>767</v>
      </c>
      <c r="AD134" s="5" t="n">
        <v>292</v>
      </c>
      <c r="AE134" s="5" t="n">
        <v>88</v>
      </c>
      <c r="AF134" s="5" t="n">
        <v>262</v>
      </c>
      <c r="AG134" s="5" t="n">
        <v>169</v>
      </c>
      <c r="AH134" s="5" t="n">
        <v>7</v>
      </c>
    </row>
    <row r="135">
      <c r="A135" s="2" t="n">
        <v>26</v>
      </c>
      <c r="B135" s="6" t="n">
        <v>0.31</v>
      </c>
      <c r="C135" s="6" t="n">
        <v>0.4</v>
      </c>
      <c r="D135" s="6" t="n">
        <v>0.72</v>
      </c>
      <c r="E135" s="6" t="n">
        <v>0.03</v>
      </c>
      <c r="F135" s="6" t="n">
        <v>0.3</v>
      </c>
      <c r="G135" s="6" t="n">
        <v>0.21</v>
      </c>
      <c r="N135" s="2" t="n">
        <v>26</v>
      </c>
      <c r="O135" s="6" t="n">
        <v>0.66</v>
      </c>
      <c r="P135" s="6" t="n">
        <v>0.88</v>
      </c>
      <c r="Q135" s="6" t="n">
        <v>1.35</v>
      </c>
      <c r="R135" s="6" t="n">
        <v>0.58</v>
      </c>
      <c r="S135" s="6" t="n">
        <v>0.8100000000000001</v>
      </c>
      <c r="T135" s="6" t="n">
        <v>0.7</v>
      </c>
      <c r="AA135" s="2" t="n">
        <v>26</v>
      </c>
      <c r="AB135" s="5" t="n">
        <v>279</v>
      </c>
      <c r="AC135" s="5" t="n">
        <v>709</v>
      </c>
      <c r="AD135" s="5" t="n">
        <v>238</v>
      </c>
      <c r="AE135" s="5" t="n">
        <v>87</v>
      </c>
      <c r="AF135" s="5" t="n">
        <v>216</v>
      </c>
      <c r="AG135" s="5" t="n">
        <v>199</v>
      </c>
      <c r="AH135" s="5" t="n">
        <v>2</v>
      </c>
    </row>
    <row r="136">
      <c r="A136" s="2" t="n">
        <v>27</v>
      </c>
      <c r="B136" s="6" t="n">
        <v>0.3</v>
      </c>
      <c r="C136" s="6" t="n">
        <v>0.43</v>
      </c>
      <c r="D136" s="6" t="n">
        <v>0.6</v>
      </c>
      <c r="E136" s="6" t="n">
        <v>0.36</v>
      </c>
      <c r="F136" s="6" t="n">
        <v>0.28</v>
      </c>
      <c r="G136" s="6" t="n">
        <v>0.21</v>
      </c>
      <c r="N136" s="2" t="n">
        <v>27</v>
      </c>
      <c r="O136" s="6" t="n">
        <v>0.77</v>
      </c>
      <c r="P136" s="6" t="n">
        <v>0.91</v>
      </c>
      <c r="Q136" s="6" t="n">
        <v>1.34</v>
      </c>
      <c r="R136" s="6" t="n">
        <v>0.67</v>
      </c>
      <c r="S136" s="6" t="n">
        <v>0.67</v>
      </c>
      <c r="T136" s="6" t="n">
        <v>0.65</v>
      </c>
      <c r="AA136" s="2" t="n">
        <v>27</v>
      </c>
      <c r="AB136" s="5" t="n">
        <v>223</v>
      </c>
      <c r="AC136" s="5" t="n">
        <v>680</v>
      </c>
      <c r="AD136" s="5" t="n">
        <v>262</v>
      </c>
      <c r="AE136" s="5" t="n">
        <v>87</v>
      </c>
      <c r="AF136" s="5" t="n">
        <v>204</v>
      </c>
      <c r="AG136" s="5" t="n">
        <v>209</v>
      </c>
      <c r="AH136" s="5" t="n">
        <v>9</v>
      </c>
    </row>
    <row r="137">
      <c r="A137" s="2" t="n">
        <v>28</v>
      </c>
      <c r="B137" s="6" t="n">
        <v>0.27</v>
      </c>
      <c r="C137" s="6" t="n">
        <v>0.46</v>
      </c>
      <c r="D137" s="6" t="n">
        <v>0.82</v>
      </c>
      <c r="E137" s="6" t="n">
        <v>0.23</v>
      </c>
      <c r="F137" s="6" t="n">
        <v>0.3</v>
      </c>
      <c r="G137" s="6" t="n">
        <v>0.1</v>
      </c>
      <c r="N137" s="2" t="n">
        <v>28</v>
      </c>
      <c r="O137" s="6" t="n">
        <v>0.7</v>
      </c>
      <c r="P137" s="6" t="n">
        <v>1.14</v>
      </c>
      <c r="Q137" s="6" t="n">
        <v>1.59</v>
      </c>
      <c r="R137" s="6" t="n">
        <v>0.75</v>
      </c>
      <c r="S137" s="6" t="n">
        <v>0.71</v>
      </c>
      <c r="T137" s="6" t="n">
        <v>0.43</v>
      </c>
      <c r="AA137" s="2" t="n">
        <v>28</v>
      </c>
      <c r="AB137" s="5" t="n">
        <v>230</v>
      </c>
      <c r="AC137" s="5" t="n">
        <v>535</v>
      </c>
      <c r="AD137" s="5" t="n">
        <v>203</v>
      </c>
      <c r="AE137" s="5" t="n">
        <v>85</v>
      </c>
      <c r="AF137" s="5" t="n">
        <v>142</v>
      </c>
      <c r="AG137" s="5" t="n">
        <v>190</v>
      </c>
      <c r="AH137" s="5" t="n">
        <v>13</v>
      </c>
    </row>
    <row r="138">
      <c r="A138" s="2" t="n">
        <v>29</v>
      </c>
      <c r="B138" s="6" t="n">
        <v>0.33</v>
      </c>
      <c r="C138" s="6" t="n">
        <v>0.44</v>
      </c>
      <c r="D138" s="6" t="n">
        <v>0.97</v>
      </c>
      <c r="E138" s="6" t="n">
        <v>0.45</v>
      </c>
      <c r="F138" s="6" t="n">
        <v>0.21</v>
      </c>
      <c r="G138" s="6" t="n">
        <v>0.08</v>
      </c>
      <c r="N138" s="2" t="n">
        <v>29</v>
      </c>
      <c r="O138" s="6" t="n">
        <v>0.66</v>
      </c>
      <c r="P138" s="6" t="n">
        <v>0.87</v>
      </c>
      <c r="Q138" s="6" t="n">
        <v>1.73</v>
      </c>
      <c r="R138" s="6" t="n">
        <v>1.06</v>
      </c>
      <c r="S138" s="6" t="n">
        <v>0.64</v>
      </c>
      <c r="T138" s="6" t="n">
        <v>0.45</v>
      </c>
      <c r="AA138" s="2" t="n">
        <v>29</v>
      </c>
      <c r="AB138" s="5" t="n">
        <v>173</v>
      </c>
      <c r="AC138" s="5" t="n">
        <v>538</v>
      </c>
      <c r="AD138" s="5" t="n">
        <v>139</v>
      </c>
      <c r="AE138" s="5" t="n">
        <v>69</v>
      </c>
      <c r="AF138" s="5" t="n">
        <v>188</v>
      </c>
      <c r="AG138" s="5" t="n">
        <v>257</v>
      </c>
      <c r="AH138" s="5" t="n">
        <v>16</v>
      </c>
    </row>
    <row r="139">
      <c r="A139" s="2" t="n">
        <v>30</v>
      </c>
      <c r="B139" s="6" t="n">
        <v>0.3</v>
      </c>
      <c r="C139" s="6" t="n">
        <v>0.47</v>
      </c>
      <c r="D139" s="6" t="n">
        <v>0.7</v>
      </c>
      <c r="E139" s="6" t="n">
        <v>0.47</v>
      </c>
      <c r="F139" s="6" t="n">
        <v>0.41</v>
      </c>
      <c r="G139" s="6" t="n">
        <v>0.1</v>
      </c>
      <c r="H139" s="6" t="n">
        <v>0.22</v>
      </c>
      <c r="N139" s="2" t="n">
        <v>30</v>
      </c>
      <c r="O139" s="6" t="n">
        <v>0.57</v>
      </c>
      <c r="P139" s="6" t="n">
        <v>1.1</v>
      </c>
      <c r="Q139" s="6" t="n">
        <v>1.42</v>
      </c>
      <c r="R139" s="6" t="n">
        <v>1.38</v>
      </c>
      <c r="S139" s="6" t="n">
        <v>0.92</v>
      </c>
      <c r="T139" s="6" t="n">
        <v>0.46</v>
      </c>
      <c r="U139" s="6" t="n">
        <v>0.46</v>
      </c>
      <c r="AA139" s="2" t="n">
        <v>30</v>
      </c>
      <c r="AB139" s="5" t="n">
        <v>92</v>
      </c>
      <c r="AC139" s="5" t="n">
        <v>450</v>
      </c>
      <c r="AD139" s="5" t="n">
        <v>99</v>
      </c>
      <c r="AE139" s="5" t="n">
        <v>58</v>
      </c>
      <c r="AF139" s="5" t="n">
        <v>176</v>
      </c>
      <c r="AG139" s="5" t="n">
        <v>296</v>
      </c>
      <c r="AH139" s="5" t="n">
        <v>33</v>
      </c>
    </row>
    <row r="140">
      <c r="A140" s="2" t="n">
        <v>31</v>
      </c>
      <c r="B140" s="6" t="n">
        <v>0.25</v>
      </c>
      <c r="C140" s="6" t="n">
        <v>0.5600000000000001</v>
      </c>
      <c r="D140" s="6" t="n">
        <v>1.51</v>
      </c>
      <c r="E140" s="6" t="n">
        <v>-0</v>
      </c>
      <c r="F140" s="6" t="n">
        <v>0.5600000000000001</v>
      </c>
      <c r="G140" s="6" t="n">
        <v>0.29</v>
      </c>
      <c r="N140" s="2" t="n">
        <v>31</v>
      </c>
      <c r="O140" s="6" t="n">
        <v>0.84</v>
      </c>
      <c r="P140" s="6" t="n">
        <v>1.09</v>
      </c>
      <c r="Q140" s="6" t="n">
        <v>1.8</v>
      </c>
      <c r="R140" s="6" t="n">
        <v>0.7</v>
      </c>
      <c r="S140" s="6" t="n">
        <v>1.01</v>
      </c>
      <c r="T140" s="6" t="n">
        <v>0.68</v>
      </c>
      <c r="AA140" s="2" t="n">
        <v>31</v>
      </c>
      <c r="AB140" s="5" t="n">
        <v>95</v>
      </c>
      <c r="AC140" s="5" t="n">
        <v>275</v>
      </c>
      <c r="AD140" s="5" t="n">
        <v>82</v>
      </c>
      <c r="AE140" s="5" t="n">
        <v>49</v>
      </c>
      <c r="AF140" s="5" t="n">
        <v>139</v>
      </c>
      <c r="AG140" s="5" t="n">
        <v>242</v>
      </c>
      <c r="AH140" s="5" t="n">
        <v>21</v>
      </c>
    </row>
    <row r="141">
      <c r="A141" s="2" t="n">
        <v>32</v>
      </c>
      <c r="B141" s="6" t="n">
        <v>0.23</v>
      </c>
      <c r="C141" s="6" t="n">
        <v>0.65</v>
      </c>
      <c r="D141" s="6" t="n">
        <v>1.35</v>
      </c>
      <c r="E141" s="6" t="n">
        <v>0.02</v>
      </c>
      <c r="F141" s="6" t="n">
        <v>0.4</v>
      </c>
      <c r="G141" s="6" t="n">
        <v>0.57</v>
      </c>
      <c r="N141" s="2" t="n">
        <v>32</v>
      </c>
      <c r="O141" s="6" t="n">
        <v>0.38</v>
      </c>
      <c r="P141" s="6" t="n">
        <v>1.33</v>
      </c>
      <c r="Q141" s="6" t="n">
        <v>1.8</v>
      </c>
      <c r="R141" s="6" t="n">
        <v>0.61</v>
      </c>
      <c r="S141" s="6" t="n">
        <v>0.97</v>
      </c>
      <c r="T141" s="6" t="n">
        <v>0.92</v>
      </c>
      <c r="AA141" s="2" t="n">
        <v>32</v>
      </c>
      <c r="AB141" s="5" t="n">
        <v>88</v>
      </c>
      <c r="AC141" s="5" t="n">
        <v>218</v>
      </c>
      <c r="AD141" s="5" t="n">
        <v>44</v>
      </c>
      <c r="AE141" s="5" t="n">
        <v>47</v>
      </c>
      <c r="AF141" s="5" t="n">
        <v>117</v>
      </c>
      <c r="AG141" s="5" t="n">
        <v>203</v>
      </c>
      <c r="AH141" s="5" t="n">
        <v>16</v>
      </c>
    </row>
    <row r="142">
      <c r="A142" s="2" t="n">
        <v>33</v>
      </c>
      <c r="B142" s="6" t="n">
        <v>0.43</v>
      </c>
      <c r="C142" s="6" t="n">
        <v>0.29</v>
      </c>
      <c r="D142" s="6" t="n">
        <v>1.33</v>
      </c>
      <c r="F142" s="6" t="n">
        <v>0.78</v>
      </c>
      <c r="G142" s="6" t="n">
        <v>0.44</v>
      </c>
      <c r="N142" s="2" t="n">
        <v>33</v>
      </c>
      <c r="O142" s="6" t="n">
        <v>0.64</v>
      </c>
      <c r="P142" s="6" t="n">
        <v>1.1</v>
      </c>
      <c r="Q142" s="6" t="n">
        <v>1.63</v>
      </c>
      <c r="S142" s="6" t="n">
        <v>1.29</v>
      </c>
      <c r="T142" s="6" t="n">
        <v>0.86</v>
      </c>
      <c r="AA142" s="2" t="n">
        <v>33</v>
      </c>
      <c r="AB142" s="5" t="n">
        <v>81</v>
      </c>
      <c r="AC142" s="5" t="n">
        <v>141</v>
      </c>
      <c r="AD142" s="5" t="n">
        <v>35</v>
      </c>
      <c r="AE142" s="5" t="n">
        <v>23</v>
      </c>
      <c r="AF142" s="5" t="n">
        <v>87</v>
      </c>
      <c r="AG142" s="5" t="n">
        <v>160</v>
      </c>
      <c r="AH142" s="5" t="n">
        <v>27</v>
      </c>
    </row>
    <row r="143">
      <c r="A143" s="2" t="n">
        <v>34</v>
      </c>
      <c r="B143" s="6" t="n">
        <v>0.25</v>
      </c>
      <c r="C143" s="6" t="n">
        <v>0.33</v>
      </c>
      <c r="F143" s="6" t="n">
        <v>0.87</v>
      </c>
      <c r="G143" s="6" t="n">
        <v>0.3</v>
      </c>
      <c r="N143" s="2" t="n">
        <v>34</v>
      </c>
      <c r="O143" s="6" t="n">
        <v>0.46</v>
      </c>
      <c r="P143" s="6" t="n">
        <v>0.91</v>
      </c>
      <c r="S143" s="6" t="n">
        <v>1.47</v>
      </c>
      <c r="T143" s="6" t="n">
        <v>0.85</v>
      </c>
      <c r="AA143" s="2" t="n">
        <v>34</v>
      </c>
      <c r="AB143" s="5" t="n">
        <v>47</v>
      </c>
      <c r="AC143" s="5" t="n">
        <v>119</v>
      </c>
      <c r="AD143" s="5" t="n">
        <v>14</v>
      </c>
      <c r="AE143" s="5" t="n">
        <v>19</v>
      </c>
      <c r="AF143" s="5" t="n">
        <v>59</v>
      </c>
      <c r="AG143" s="5" t="n">
        <v>165</v>
      </c>
      <c r="AH143" s="5" t="n">
        <v>25</v>
      </c>
    </row>
    <row r="144">
      <c r="A144" s="2" t="n">
        <v>35</v>
      </c>
      <c r="B144" s="6" t="n">
        <v>0.08</v>
      </c>
      <c r="C144" s="6" t="n">
        <v>0.15</v>
      </c>
      <c r="F144" s="6" t="n">
        <v>0.68</v>
      </c>
      <c r="G144" s="6" t="n">
        <v>0.41</v>
      </c>
      <c r="N144" s="2" t="n">
        <v>35</v>
      </c>
      <c r="O144" s="6" t="n">
        <v>0.37</v>
      </c>
      <c r="P144" s="6" t="n">
        <v>0.36</v>
      </c>
      <c r="S144" s="6" t="n">
        <v>1.59</v>
      </c>
      <c r="T144" s="6" t="n">
        <v>0.74</v>
      </c>
      <c r="AA144" s="2" t="n">
        <v>35</v>
      </c>
      <c r="AB144" s="5" t="n">
        <v>45</v>
      </c>
      <c r="AC144" s="5" t="n">
        <v>69</v>
      </c>
      <c r="AD144" s="5" t="n">
        <v>27</v>
      </c>
      <c r="AE144" s="5" t="n">
        <v>29</v>
      </c>
      <c r="AF144" s="5" t="n">
        <v>41</v>
      </c>
      <c r="AG144" s="5" t="n">
        <v>179</v>
      </c>
      <c r="AH144" s="5" t="n">
        <v>23</v>
      </c>
    </row>
    <row r="145">
      <c r="A145" s="2" t="n">
        <v>36</v>
      </c>
      <c r="C145" s="6" t="n">
        <v>0.24</v>
      </c>
      <c r="F145" s="6" t="n">
        <v>0.34</v>
      </c>
      <c r="G145" s="6" t="n">
        <v>0.5</v>
      </c>
      <c r="N145" s="2" t="n">
        <v>36</v>
      </c>
      <c r="P145" s="6" t="n">
        <v>1.87</v>
      </c>
      <c r="S145" s="6" t="n">
        <v>0.98</v>
      </c>
      <c r="T145" s="6" t="n">
        <v>0.82</v>
      </c>
      <c r="AA145" s="2" t="n">
        <v>36</v>
      </c>
      <c r="AB145" s="5" t="n">
        <v>26</v>
      </c>
      <c r="AC145" s="5" t="n">
        <v>47</v>
      </c>
      <c r="AD145" s="5" t="n">
        <v>28</v>
      </c>
      <c r="AE145" s="5" t="n">
        <v>18</v>
      </c>
      <c r="AF145" s="5" t="n">
        <v>44</v>
      </c>
      <c r="AG145" s="5" t="n">
        <v>110</v>
      </c>
      <c r="AH145" s="5" t="n">
        <v>9</v>
      </c>
    </row>
    <row r="146">
      <c r="A146" s="2" t="n">
        <v>37</v>
      </c>
      <c r="B146" s="6" t="n">
        <v>0.13</v>
      </c>
      <c r="C146" s="6" t="n">
        <v>-0.04</v>
      </c>
      <c r="G146" s="6" t="n">
        <v>0.54</v>
      </c>
      <c r="N146" s="2" t="n">
        <v>37</v>
      </c>
      <c r="O146" s="6" t="n">
        <v>0.28</v>
      </c>
      <c r="P146" s="6" t="n">
        <v>0.91</v>
      </c>
      <c r="T146" s="6" t="n">
        <v>0.86</v>
      </c>
      <c r="AA146" s="2" t="n">
        <v>37</v>
      </c>
      <c r="AB146" s="5" t="n">
        <v>51</v>
      </c>
      <c r="AC146" s="5" t="n">
        <v>50</v>
      </c>
      <c r="AD146" s="5" t="n">
        <v>20</v>
      </c>
      <c r="AE146" s="5" t="n">
        <v>15</v>
      </c>
      <c r="AF146" s="5" t="n">
        <v>15</v>
      </c>
      <c r="AG146" s="5" t="n">
        <v>65</v>
      </c>
      <c r="AH146" s="5" t="n">
        <v>2</v>
      </c>
    </row>
    <row r="147">
      <c r="A147" s="2" t="n">
        <v>38</v>
      </c>
      <c r="B147" s="6" t="n">
        <v>0.14</v>
      </c>
      <c r="C147" s="6" t="n">
        <v>0.44</v>
      </c>
      <c r="G147" s="6" t="n">
        <v>0.53</v>
      </c>
      <c r="N147" s="2" t="n">
        <v>38</v>
      </c>
      <c r="O147" s="6" t="n">
        <v>0.35</v>
      </c>
      <c r="P147" s="6" t="n">
        <v>1.51</v>
      </c>
      <c r="T147" s="6" t="n">
        <v>0.8</v>
      </c>
      <c r="AA147" s="2" t="n">
        <v>38</v>
      </c>
      <c r="AB147" s="5" t="n">
        <v>42</v>
      </c>
      <c r="AC147" s="5" t="n">
        <v>45</v>
      </c>
      <c r="AD147" s="5" t="n">
        <v>17</v>
      </c>
      <c r="AE147" s="5" t="n">
        <v>16</v>
      </c>
      <c r="AF147" s="5" t="n">
        <v>10</v>
      </c>
      <c r="AG147" s="5" t="n">
        <v>30</v>
      </c>
      <c r="AH147" s="5" t="n">
        <v>5</v>
      </c>
    </row>
    <row r="148">
      <c r="A148" s="2" t="n">
        <v>39</v>
      </c>
      <c r="C148" s="6" t="n">
        <v>0.14</v>
      </c>
      <c r="N148" s="2" t="n">
        <v>39</v>
      </c>
      <c r="P148" s="6" t="n">
        <v>0.36</v>
      </c>
      <c r="AA148" s="2" t="n">
        <v>39</v>
      </c>
      <c r="AB148" s="5" t="n">
        <v>17</v>
      </c>
      <c r="AC148" s="5" t="n">
        <v>68</v>
      </c>
      <c r="AD148" s="5" t="n">
        <v>6</v>
      </c>
      <c r="AE148" s="5" t="n">
        <v>12</v>
      </c>
      <c r="AF148" s="5" t="n">
        <v>6</v>
      </c>
      <c r="AG148" s="5" t="n">
        <v>23</v>
      </c>
      <c r="AH148" s="5" t="n">
        <v>2</v>
      </c>
    </row>
    <row r="149">
      <c r="A149" s="2" t="n">
        <v>40</v>
      </c>
      <c r="C149" s="6" t="n">
        <v>0.09</v>
      </c>
      <c r="G149" s="6" t="n">
        <v>0.45</v>
      </c>
      <c r="N149" s="2" t="n">
        <v>40</v>
      </c>
      <c r="P149" s="6" t="n">
        <v>0.39</v>
      </c>
      <c r="T149" s="6" t="n">
        <v>1.08</v>
      </c>
      <c r="AA149" s="2" t="n">
        <v>40</v>
      </c>
      <c r="AB149" s="5" t="n">
        <v>24</v>
      </c>
      <c r="AC149" s="5" t="n">
        <v>44</v>
      </c>
      <c r="AD149" s="5" t="n">
        <v>1</v>
      </c>
      <c r="AE149" s="5" t="n">
        <v>16</v>
      </c>
      <c r="AF149" s="5" t="n">
        <v>8</v>
      </c>
      <c r="AG149" s="5" t="n">
        <v>41</v>
      </c>
      <c r="AH149" s="5" t="n">
        <v>5</v>
      </c>
    </row>
    <row r="150">
      <c r="A150" s="2" t="n">
        <v>41</v>
      </c>
      <c r="C150" s="6" t="n">
        <v>0.43</v>
      </c>
      <c r="G150" s="6" t="n">
        <v>0.31</v>
      </c>
      <c r="N150" s="2" t="n">
        <v>41</v>
      </c>
      <c r="P150" s="6" t="n">
        <v>0.91</v>
      </c>
      <c r="T150" s="6" t="n">
        <v>1.14</v>
      </c>
      <c r="AA150" s="2" t="n">
        <v>41</v>
      </c>
      <c r="AB150" s="5" t="n">
        <v>15</v>
      </c>
      <c r="AC150" s="5" t="n">
        <v>47</v>
      </c>
      <c r="AD150" s="5" t="n">
        <v>6</v>
      </c>
      <c r="AE150" s="5" t="n">
        <v>9</v>
      </c>
      <c r="AF150" s="5" t="n">
        <v>21</v>
      </c>
      <c r="AG150" s="5" t="n">
        <v>42</v>
      </c>
      <c r="AH150" s="5" t="n">
        <v>11</v>
      </c>
    </row>
    <row r="151">
      <c r="A151" s="2" t="n">
        <v>42</v>
      </c>
      <c r="N151" s="2" t="n">
        <v>42</v>
      </c>
      <c r="AA151" s="2" t="n">
        <v>42</v>
      </c>
      <c r="AB151" s="5" t="n">
        <v>19</v>
      </c>
      <c r="AC151" s="5" t="n">
        <v>20</v>
      </c>
      <c r="AD151" s="5" t="n">
        <v>2</v>
      </c>
      <c r="AE151" s="5" t="n">
        <v>2</v>
      </c>
      <c r="AF151" s="5" t="n">
        <v>21</v>
      </c>
      <c r="AG151" s="5" t="n">
        <v>25</v>
      </c>
      <c r="AH151" s="5" t="n">
        <v>21</v>
      </c>
    </row>
    <row r="152">
      <c r="A152" s="2" t="n">
        <v>43</v>
      </c>
      <c r="N152" s="2" t="n">
        <v>43</v>
      </c>
      <c r="AA152" s="2" t="n">
        <v>43</v>
      </c>
      <c r="AB152" s="5" t="n">
        <v>3</v>
      </c>
      <c r="AC152" s="5" t="n">
        <v>17</v>
      </c>
      <c r="AD152" s="5" t="n">
        <v>4</v>
      </c>
      <c r="AE152" s="5" t="n">
        <v>2</v>
      </c>
      <c r="AF152" s="5" t="n">
        <v>20</v>
      </c>
      <c r="AG152" s="5" t="n">
        <v>19</v>
      </c>
      <c r="AH152" s="5" t="n">
        <v>11</v>
      </c>
    </row>
    <row r="153">
      <c r="A153" s="2" t="n">
        <v>44</v>
      </c>
      <c r="N153" s="2" t="n">
        <v>44</v>
      </c>
      <c r="AA153" s="2" t="n">
        <v>44</v>
      </c>
      <c r="AB153" s="5" t="n">
        <v>1</v>
      </c>
      <c r="AC153" s="5" t="n">
        <v>21</v>
      </c>
      <c r="AD153" s="5" t="n">
        <v>3</v>
      </c>
      <c r="AE153" s="5" t="n">
        <v>5</v>
      </c>
      <c r="AF153" s="5" t="n">
        <v>14</v>
      </c>
      <c r="AG153" s="5" t="n">
        <v>24</v>
      </c>
      <c r="AH153" s="5" t="n">
        <v>12</v>
      </c>
    </row>
    <row r="154">
      <c r="A154" s="2" t="n">
        <v>45</v>
      </c>
      <c r="N154" s="2" t="n">
        <v>45</v>
      </c>
      <c r="AA154" s="2" t="n">
        <v>45</v>
      </c>
      <c r="AC154" s="5" t="n">
        <v>3</v>
      </c>
      <c r="AF154" s="5" t="n">
        <v>3</v>
      </c>
      <c r="AG154" s="5" t="n">
        <v>15</v>
      </c>
      <c r="AH154" s="5" t="n">
        <v>11</v>
      </c>
    </row>
    <row r="155">
      <c r="A155" s="2" t="n">
        <v>46</v>
      </c>
      <c r="N155" s="2" t="n">
        <v>46</v>
      </c>
      <c r="AA155" s="2" t="n">
        <v>46</v>
      </c>
      <c r="AF155" s="5" t="n">
        <v>6</v>
      </c>
      <c r="AG155" s="5" t="n">
        <v>13</v>
      </c>
      <c r="AH155" s="5" t="n">
        <v>6</v>
      </c>
    </row>
    <row r="156">
      <c r="A156" s="2" t="n">
        <v>47</v>
      </c>
      <c r="N156" s="2" t="n">
        <v>47</v>
      </c>
      <c r="AA156" s="2" t="n">
        <v>47</v>
      </c>
      <c r="AG156" s="5" t="n">
        <v>4</v>
      </c>
      <c r="AH156" s="5" t="n">
        <v>3</v>
      </c>
    </row>
    <row r="157">
      <c r="A157" s="2" t="n">
        <v>48</v>
      </c>
      <c r="N157" s="2" t="n">
        <v>48</v>
      </c>
      <c r="AA157" s="2" t="n">
        <v>48</v>
      </c>
      <c r="AG157" s="5" t="n">
        <v>1</v>
      </c>
    </row>
    <row r="160">
      <c r="A160" s="3" t="inlineStr">
        <is>
          <t>TWA 45–60° off wind</t>
        </is>
      </c>
    </row>
    <row r="161">
      <c r="A161" s="3" t="inlineStr">
        <is>
          <t>p75 — km/h per second</t>
        </is>
      </c>
      <c r="N161" s="3" t="inlineStr">
        <is>
          <t>p90 — km/h per second</t>
        </is>
      </c>
      <c r="AA161" s="3" t="inlineStr">
        <is>
          <t>samples</t>
        </is>
      </c>
    </row>
    <row r="162">
      <c r="A162" s="3" t="inlineStr">
        <is>
          <t>TWS</t>
        </is>
      </c>
      <c r="B162" s="4" t="inlineStr">
        <is>
          <t>0-10</t>
        </is>
      </c>
      <c r="C162" s="4" t="inlineStr">
        <is>
          <t>10-20</t>
        </is>
      </c>
      <c r="D162" s="4" t="inlineStr">
        <is>
          <t>20-30</t>
        </is>
      </c>
      <c r="E162" s="4" t="inlineStr">
        <is>
          <t>30-40</t>
        </is>
      </c>
      <c r="F162" s="4" t="inlineStr">
        <is>
          <t>40-50</t>
        </is>
      </c>
      <c r="G162" s="4" t="inlineStr">
        <is>
          <t>50-60</t>
        </is>
      </c>
      <c r="H162" s="4" t="inlineStr">
        <is>
          <t>60-70</t>
        </is>
      </c>
      <c r="I162" s="4" t="inlineStr">
        <is>
          <t>70-80</t>
        </is>
      </c>
      <c r="J162" s="4" t="inlineStr">
        <is>
          <t>80-90</t>
        </is>
      </c>
      <c r="K162" s="4" t="inlineStr">
        <is>
          <t>90-100</t>
        </is>
      </c>
      <c r="N162" s="3" t="inlineStr">
        <is>
          <t>TWS</t>
        </is>
      </c>
      <c r="O162" s="4" t="inlineStr">
        <is>
          <t>0-10</t>
        </is>
      </c>
      <c r="P162" s="4" t="inlineStr">
        <is>
          <t>10-20</t>
        </is>
      </c>
      <c r="Q162" s="4" t="inlineStr">
        <is>
          <t>20-30</t>
        </is>
      </c>
      <c r="R162" s="4" t="inlineStr">
        <is>
          <t>30-40</t>
        </is>
      </c>
      <c r="S162" s="4" t="inlineStr">
        <is>
          <t>40-50</t>
        </is>
      </c>
      <c r="T162" s="4" t="inlineStr">
        <is>
          <t>50-60</t>
        </is>
      </c>
      <c r="U162" s="4" t="inlineStr">
        <is>
          <t>60-70</t>
        </is>
      </c>
      <c r="V162" s="4" t="inlineStr">
        <is>
          <t>70-80</t>
        </is>
      </c>
      <c r="W162" s="4" t="inlineStr">
        <is>
          <t>80-90</t>
        </is>
      </c>
      <c r="X162" s="4" t="inlineStr">
        <is>
          <t>90-100</t>
        </is>
      </c>
      <c r="AA162" s="3" t="inlineStr">
        <is>
          <t>TWS</t>
        </is>
      </c>
      <c r="AB162" s="4" t="inlineStr">
        <is>
          <t>0-10</t>
        </is>
      </c>
      <c r="AC162" s="4" t="inlineStr">
        <is>
          <t>10-20</t>
        </is>
      </c>
      <c r="AD162" s="4" t="inlineStr">
        <is>
          <t>20-30</t>
        </is>
      </c>
      <c r="AE162" s="4" t="inlineStr">
        <is>
          <t>30-40</t>
        </is>
      </c>
      <c r="AF162" s="4" t="inlineStr">
        <is>
          <t>40-50</t>
        </is>
      </c>
      <c r="AG162" s="4" t="inlineStr">
        <is>
          <t>50-60</t>
        </is>
      </c>
      <c r="AH162" s="4" t="inlineStr">
        <is>
          <t>60-70</t>
        </is>
      </c>
      <c r="AI162" s="4" t="inlineStr">
        <is>
          <t>70-80</t>
        </is>
      </c>
      <c r="AJ162" s="4" t="inlineStr">
        <is>
          <t>80-90</t>
        </is>
      </c>
      <c r="AK162" s="4" t="inlineStr">
        <is>
          <t>90-100</t>
        </is>
      </c>
    </row>
    <row r="163">
      <c r="A163" s="2" t="n">
        <v>2</v>
      </c>
      <c r="N163" s="2" t="n">
        <v>2</v>
      </c>
      <c r="AA163" s="2" t="n">
        <v>2</v>
      </c>
      <c r="AB163" s="5" t="n">
        <v>1</v>
      </c>
      <c r="AC163" s="5" t="n">
        <v>5</v>
      </c>
    </row>
    <row r="164">
      <c r="A164" s="2" t="n">
        <v>3</v>
      </c>
      <c r="N164" s="2" t="n">
        <v>3</v>
      </c>
      <c r="AA164" s="2" t="n">
        <v>3</v>
      </c>
      <c r="AB164" s="5" t="n">
        <v>24</v>
      </c>
      <c r="AC164" s="5" t="n">
        <v>23</v>
      </c>
    </row>
    <row r="165">
      <c r="A165" s="2" t="n">
        <v>4</v>
      </c>
      <c r="C165" s="6" t="n">
        <v>0.01</v>
      </c>
      <c r="N165" s="2" t="n">
        <v>4</v>
      </c>
      <c r="P165" s="6" t="n">
        <v>0.04</v>
      </c>
      <c r="AA165" s="2" t="n">
        <v>4</v>
      </c>
      <c r="AB165" s="5" t="n">
        <v>24</v>
      </c>
      <c r="AC165" s="5" t="n">
        <v>39</v>
      </c>
    </row>
    <row r="166">
      <c r="A166" s="2" t="n">
        <v>5</v>
      </c>
      <c r="B166" s="6" t="n">
        <v>0.05</v>
      </c>
      <c r="N166" s="2" t="n">
        <v>5</v>
      </c>
      <c r="O166" s="6" t="n">
        <v>0.13</v>
      </c>
      <c r="AA166" s="2" t="n">
        <v>5</v>
      </c>
      <c r="AB166" s="5" t="n">
        <v>59</v>
      </c>
      <c r="AC166" s="5" t="n">
        <v>22</v>
      </c>
    </row>
    <row r="167">
      <c r="A167" s="2" t="n">
        <v>6</v>
      </c>
      <c r="B167" s="6" t="n">
        <v>0.04</v>
      </c>
      <c r="N167" s="2" t="n">
        <v>6</v>
      </c>
      <c r="O167" s="6" t="n">
        <v>0.09</v>
      </c>
      <c r="AA167" s="2" t="n">
        <v>6</v>
      </c>
      <c r="AB167" s="5" t="n">
        <v>53</v>
      </c>
      <c r="AC167" s="5" t="n">
        <v>23</v>
      </c>
    </row>
    <row r="168">
      <c r="A168" s="2" t="n">
        <v>7</v>
      </c>
      <c r="C168" s="6" t="n">
        <v>0.09</v>
      </c>
      <c r="N168" s="2" t="n">
        <v>7</v>
      </c>
      <c r="P168" s="6" t="n">
        <v>0.19</v>
      </c>
      <c r="AA168" s="2" t="n">
        <v>7</v>
      </c>
      <c r="AB168" s="5" t="n">
        <v>27</v>
      </c>
      <c r="AC168" s="5" t="n">
        <v>65</v>
      </c>
    </row>
    <row r="169">
      <c r="A169" s="2" t="n">
        <v>8</v>
      </c>
      <c r="N169" s="2" t="n">
        <v>8</v>
      </c>
      <c r="AA169" s="2" t="n">
        <v>8</v>
      </c>
      <c r="AB169" s="5" t="n">
        <v>19</v>
      </c>
      <c r="AC169" s="5" t="n">
        <v>22</v>
      </c>
    </row>
    <row r="170">
      <c r="A170" s="2" t="n">
        <v>9</v>
      </c>
      <c r="N170" s="2" t="n">
        <v>9</v>
      </c>
      <c r="AA170" s="2" t="n">
        <v>9</v>
      </c>
      <c r="AB170" s="5" t="n">
        <v>26</v>
      </c>
      <c r="AC170" s="5" t="n">
        <v>17</v>
      </c>
      <c r="AF170" s="5" t="n">
        <v>1</v>
      </c>
    </row>
    <row r="171">
      <c r="A171" s="2" t="n">
        <v>10</v>
      </c>
      <c r="B171" s="6" t="n">
        <v>0.28</v>
      </c>
      <c r="N171" s="2" t="n">
        <v>10</v>
      </c>
      <c r="O171" s="6" t="n">
        <v>0.53</v>
      </c>
      <c r="AA171" s="2" t="n">
        <v>10</v>
      </c>
      <c r="AB171" s="5" t="n">
        <v>39</v>
      </c>
      <c r="AC171" s="5" t="n">
        <v>23</v>
      </c>
      <c r="AD171" s="5" t="n">
        <v>2</v>
      </c>
      <c r="AF171" s="5" t="n">
        <v>7</v>
      </c>
    </row>
    <row r="172">
      <c r="A172" s="2" t="n">
        <v>11</v>
      </c>
      <c r="B172" s="6" t="n">
        <v>0.29</v>
      </c>
      <c r="C172" s="6" t="n">
        <v>0.39</v>
      </c>
      <c r="N172" s="2" t="n">
        <v>11</v>
      </c>
      <c r="O172" s="6" t="n">
        <v>0.5600000000000001</v>
      </c>
      <c r="P172" s="6" t="n">
        <v>0.59</v>
      </c>
      <c r="AA172" s="2" t="n">
        <v>11</v>
      </c>
      <c r="AB172" s="5" t="n">
        <v>62</v>
      </c>
      <c r="AC172" s="5" t="n">
        <v>116</v>
      </c>
      <c r="AD172" s="5" t="n">
        <v>12</v>
      </c>
    </row>
    <row r="173">
      <c r="A173" s="2" t="n">
        <v>12</v>
      </c>
      <c r="B173" s="6" t="n">
        <v>0.18</v>
      </c>
      <c r="C173" s="6" t="n">
        <v>0.4</v>
      </c>
      <c r="D173" s="6" t="n">
        <v>0.27</v>
      </c>
      <c r="N173" s="2" t="n">
        <v>12</v>
      </c>
      <c r="O173" s="6" t="n">
        <v>0.4</v>
      </c>
      <c r="P173" s="6" t="n">
        <v>0.68</v>
      </c>
      <c r="Q173" s="6" t="n">
        <v>0.75</v>
      </c>
      <c r="AA173" s="2" t="n">
        <v>12</v>
      </c>
      <c r="AB173" s="5" t="n">
        <v>104</v>
      </c>
      <c r="AC173" s="5" t="n">
        <v>216</v>
      </c>
      <c r="AD173" s="5" t="n">
        <v>34</v>
      </c>
      <c r="AF173" s="5" t="n">
        <v>5</v>
      </c>
    </row>
    <row r="174">
      <c r="A174" s="2" t="n">
        <v>13</v>
      </c>
      <c r="B174" s="6" t="n">
        <v>0.32</v>
      </c>
      <c r="C174" s="6" t="n">
        <v>0.43</v>
      </c>
      <c r="D174" s="6" t="n">
        <v>0.32</v>
      </c>
      <c r="N174" s="2" t="n">
        <v>13</v>
      </c>
      <c r="O174" s="6" t="n">
        <v>0.64</v>
      </c>
      <c r="P174" s="6" t="n">
        <v>0.7</v>
      </c>
      <c r="Q174" s="6" t="n">
        <v>0.71</v>
      </c>
      <c r="AA174" s="2" t="n">
        <v>13</v>
      </c>
      <c r="AB174" s="5" t="n">
        <v>65</v>
      </c>
      <c r="AC174" s="5" t="n">
        <v>341</v>
      </c>
      <c r="AD174" s="5" t="n">
        <v>141</v>
      </c>
      <c r="AE174" s="5" t="n">
        <v>1</v>
      </c>
      <c r="AF174" s="5" t="n">
        <v>15</v>
      </c>
      <c r="AG174" s="5" t="n">
        <v>2</v>
      </c>
    </row>
    <row r="175">
      <c r="A175" s="2" t="n">
        <v>14</v>
      </c>
      <c r="B175" s="6" t="n">
        <v>0.18</v>
      </c>
      <c r="C175" s="6" t="n">
        <v>0.48</v>
      </c>
      <c r="D175" s="6" t="n">
        <v>0.32</v>
      </c>
      <c r="F175" s="6" t="n">
        <v>0.16</v>
      </c>
      <c r="N175" s="2" t="n">
        <v>14</v>
      </c>
      <c r="O175" s="6" t="n">
        <v>0.61</v>
      </c>
      <c r="P175" s="6" t="n">
        <v>0.79</v>
      </c>
      <c r="Q175" s="6" t="n">
        <v>0.55</v>
      </c>
      <c r="S175" s="6" t="n">
        <v>0.38</v>
      </c>
      <c r="AA175" s="2" t="n">
        <v>14</v>
      </c>
      <c r="AB175" s="5" t="n">
        <v>147</v>
      </c>
      <c r="AC175" s="5" t="n">
        <v>415</v>
      </c>
      <c r="AD175" s="5" t="n">
        <v>389</v>
      </c>
      <c r="AE175" s="5" t="n">
        <v>13</v>
      </c>
      <c r="AF175" s="5" t="n">
        <v>49</v>
      </c>
      <c r="AG175" s="5" t="n">
        <v>6</v>
      </c>
    </row>
    <row r="176">
      <c r="A176" s="2" t="n">
        <v>15</v>
      </c>
      <c r="B176" s="6" t="n">
        <v>0.12</v>
      </c>
      <c r="C176" s="6" t="n">
        <v>0.52</v>
      </c>
      <c r="D176" s="6" t="n">
        <v>0.38</v>
      </c>
      <c r="F176" s="6" t="n">
        <v>0.21</v>
      </c>
      <c r="N176" s="2" t="n">
        <v>15</v>
      </c>
      <c r="O176" s="6" t="n">
        <v>0.47</v>
      </c>
      <c r="P176" s="6" t="n">
        <v>0.78</v>
      </c>
      <c r="Q176" s="6" t="n">
        <v>0.66</v>
      </c>
      <c r="S176" s="6" t="n">
        <v>0.57</v>
      </c>
      <c r="AA176" s="2" t="n">
        <v>15</v>
      </c>
      <c r="AB176" s="5" t="n">
        <v>112</v>
      </c>
      <c r="AC176" s="5" t="n">
        <v>550</v>
      </c>
      <c r="AD176" s="5" t="n">
        <v>507</v>
      </c>
      <c r="AE176" s="5" t="n">
        <v>23</v>
      </c>
      <c r="AF176" s="5" t="n">
        <v>54</v>
      </c>
      <c r="AG176" s="5" t="n">
        <v>11</v>
      </c>
      <c r="AH176" s="5" t="n">
        <v>1</v>
      </c>
    </row>
    <row r="177">
      <c r="A177" s="2" t="n">
        <v>16</v>
      </c>
      <c r="B177" s="6" t="n">
        <v>0.19</v>
      </c>
      <c r="C177" s="6" t="n">
        <v>0.48</v>
      </c>
      <c r="D177" s="6" t="n">
        <v>0.49</v>
      </c>
      <c r="E177" s="6" t="n">
        <v>0.38</v>
      </c>
      <c r="F177" s="6" t="n">
        <v>0.32</v>
      </c>
      <c r="N177" s="2" t="n">
        <v>16</v>
      </c>
      <c r="O177" s="6" t="n">
        <v>0.41</v>
      </c>
      <c r="P177" s="6" t="n">
        <v>0.89</v>
      </c>
      <c r="Q177" s="6" t="n">
        <v>0.84</v>
      </c>
      <c r="R177" s="6" t="n">
        <v>0.73</v>
      </c>
      <c r="S177" s="6" t="n">
        <v>0.66</v>
      </c>
      <c r="AA177" s="2" t="n">
        <v>16</v>
      </c>
      <c r="AB177" s="5" t="n">
        <v>103</v>
      </c>
      <c r="AC177" s="5" t="n">
        <v>578</v>
      </c>
      <c r="AD177" s="5" t="n">
        <v>624</v>
      </c>
      <c r="AE177" s="5" t="n">
        <v>60</v>
      </c>
      <c r="AF177" s="5" t="n">
        <v>96</v>
      </c>
      <c r="AG177" s="5" t="n">
        <v>26</v>
      </c>
      <c r="AH177" s="5" t="n">
        <v>2</v>
      </c>
    </row>
    <row r="178">
      <c r="A178" s="2" t="n">
        <v>17</v>
      </c>
      <c r="B178" s="6" t="n">
        <v>0.22</v>
      </c>
      <c r="C178" s="6" t="n">
        <v>0.5600000000000001</v>
      </c>
      <c r="D178" s="6" t="n">
        <v>0.49</v>
      </c>
      <c r="E178" s="6" t="n">
        <v>0.23</v>
      </c>
      <c r="F178" s="6" t="n">
        <v>0.33</v>
      </c>
      <c r="G178" s="6" t="n">
        <v>0.07000000000000001</v>
      </c>
      <c r="N178" s="2" t="n">
        <v>17</v>
      </c>
      <c r="O178" s="6" t="n">
        <v>0.44</v>
      </c>
      <c r="P178" s="6" t="n">
        <v>0.95</v>
      </c>
      <c r="Q178" s="6" t="n">
        <v>0.79</v>
      </c>
      <c r="R178" s="6" t="n">
        <v>0.6</v>
      </c>
      <c r="S178" s="6" t="n">
        <v>0.64</v>
      </c>
      <c r="T178" s="6" t="n">
        <v>0.41</v>
      </c>
      <c r="AA178" s="2" t="n">
        <v>17</v>
      </c>
      <c r="AB178" s="5" t="n">
        <v>91</v>
      </c>
      <c r="AC178" s="5" t="n">
        <v>508</v>
      </c>
      <c r="AD178" s="5" t="n">
        <v>781</v>
      </c>
      <c r="AE178" s="5" t="n">
        <v>118</v>
      </c>
      <c r="AF178" s="5" t="n">
        <v>191</v>
      </c>
      <c r="AG178" s="5" t="n">
        <v>83</v>
      </c>
      <c r="AH178" s="5" t="n">
        <v>3</v>
      </c>
    </row>
    <row r="179">
      <c r="A179" s="2" t="n">
        <v>18</v>
      </c>
      <c r="B179" s="6" t="n">
        <v>0.31</v>
      </c>
      <c r="C179" s="6" t="n">
        <v>0.66</v>
      </c>
      <c r="D179" s="6" t="n">
        <v>0.41</v>
      </c>
      <c r="E179" s="6" t="n">
        <v>0.25</v>
      </c>
      <c r="F179" s="6" t="n">
        <v>0.29</v>
      </c>
      <c r="G179" s="6" t="n">
        <v>0.21</v>
      </c>
      <c r="N179" s="2" t="n">
        <v>18</v>
      </c>
      <c r="O179" s="6" t="n">
        <v>0.51</v>
      </c>
      <c r="P179" s="6" t="n">
        <v>1.05</v>
      </c>
      <c r="Q179" s="6" t="n">
        <v>0.79</v>
      </c>
      <c r="R179" s="6" t="n">
        <v>0.73</v>
      </c>
      <c r="S179" s="6" t="n">
        <v>0.65</v>
      </c>
      <c r="T179" s="6" t="n">
        <v>0.48</v>
      </c>
      <c r="AA179" s="2" t="n">
        <v>18</v>
      </c>
      <c r="AB179" s="5" t="n">
        <v>105</v>
      </c>
      <c r="AC179" s="5" t="n">
        <v>455</v>
      </c>
      <c r="AD179" s="5" t="n">
        <v>866</v>
      </c>
      <c r="AE179" s="5" t="n">
        <v>176</v>
      </c>
      <c r="AF179" s="5" t="n">
        <v>399</v>
      </c>
      <c r="AG179" s="5" t="n">
        <v>165</v>
      </c>
      <c r="AH179" s="5" t="n">
        <v>15</v>
      </c>
    </row>
    <row r="180">
      <c r="A180" s="2" t="n">
        <v>19</v>
      </c>
      <c r="B180" s="6" t="n">
        <v>0.17</v>
      </c>
      <c r="C180" s="6" t="n">
        <v>0.6899999999999999</v>
      </c>
      <c r="D180" s="6" t="n">
        <v>0.51</v>
      </c>
      <c r="E180" s="6" t="n">
        <v>0.43</v>
      </c>
      <c r="F180" s="6" t="n">
        <v>0.33</v>
      </c>
      <c r="G180" s="6" t="n">
        <v>0.24</v>
      </c>
      <c r="N180" s="2" t="n">
        <v>19</v>
      </c>
      <c r="O180" s="6" t="n">
        <v>0.33</v>
      </c>
      <c r="P180" s="6" t="n">
        <v>1.28</v>
      </c>
      <c r="Q180" s="6" t="n">
        <v>0.97</v>
      </c>
      <c r="R180" s="6" t="n">
        <v>0.78</v>
      </c>
      <c r="S180" s="6" t="n">
        <v>0.65</v>
      </c>
      <c r="T180" s="6" t="n">
        <v>0.65</v>
      </c>
      <c r="AA180" s="2" t="n">
        <v>19</v>
      </c>
      <c r="AB180" s="5" t="n">
        <v>173</v>
      </c>
      <c r="AC180" s="5" t="n">
        <v>461</v>
      </c>
      <c r="AD180" s="5" t="n">
        <v>1229</v>
      </c>
      <c r="AE180" s="5" t="n">
        <v>312</v>
      </c>
      <c r="AF180" s="5" t="n">
        <v>768</v>
      </c>
      <c r="AG180" s="5" t="n">
        <v>269</v>
      </c>
      <c r="AH180" s="5" t="n">
        <v>21</v>
      </c>
      <c r="AI180" s="5" t="n">
        <v>1</v>
      </c>
    </row>
    <row r="181">
      <c r="A181" s="2" t="n">
        <v>20</v>
      </c>
      <c r="B181" s="6" t="n">
        <v>0.1</v>
      </c>
      <c r="C181" s="6" t="n">
        <v>0.8100000000000001</v>
      </c>
      <c r="D181" s="6" t="n">
        <v>0.6</v>
      </c>
      <c r="E181" s="6" t="n">
        <v>0.55</v>
      </c>
      <c r="F181" s="6" t="n">
        <v>0.35</v>
      </c>
      <c r="G181" s="6" t="n">
        <v>0.27</v>
      </c>
      <c r="N181" s="2" t="n">
        <v>20</v>
      </c>
      <c r="O181" s="6" t="n">
        <v>0.26</v>
      </c>
      <c r="P181" s="6" t="n">
        <v>1.31</v>
      </c>
      <c r="Q181" s="6" t="n">
        <v>1.07</v>
      </c>
      <c r="R181" s="6" t="n">
        <v>0.91</v>
      </c>
      <c r="S181" s="6" t="n">
        <v>0.65</v>
      </c>
      <c r="T181" s="6" t="n">
        <v>0.65</v>
      </c>
      <c r="AA181" s="2" t="n">
        <v>20</v>
      </c>
      <c r="AB181" s="5" t="n">
        <v>139</v>
      </c>
      <c r="AC181" s="5" t="n">
        <v>370</v>
      </c>
      <c r="AD181" s="5" t="n">
        <v>1201</v>
      </c>
      <c r="AE181" s="5" t="n">
        <v>468</v>
      </c>
      <c r="AF181" s="5" t="n">
        <v>1280</v>
      </c>
      <c r="AG181" s="5" t="n">
        <v>603</v>
      </c>
      <c r="AH181" s="5" t="n">
        <v>7</v>
      </c>
    </row>
    <row r="182">
      <c r="A182" s="2" t="n">
        <v>21</v>
      </c>
      <c r="B182" s="6" t="n">
        <v>0.07000000000000001</v>
      </c>
      <c r="C182" s="6" t="n">
        <v>0.62</v>
      </c>
      <c r="D182" s="6" t="n">
        <v>0.66</v>
      </c>
      <c r="E182" s="6" t="n">
        <v>0.6</v>
      </c>
      <c r="F182" s="6" t="n">
        <v>0.39</v>
      </c>
      <c r="G182" s="6" t="n">
        <v>0.37</v>
      </c>
      <c r="N182" s="2" t="n">
        <v>21</v>
      </c>
      <c r="O182" s="6" t="n">
        <v>0.2</v>
      </c>
      <c r="P182" s="6" t="n">
        <v>1.34</v>
      </c>
      <c r="Q182" s="6" t="n">
        <v>1.18</v>
      </c>
      <c r="R182" s="6" t="n">
        <v>0.98</v>
      </c>
      <c r="S182" s="6" t="n">
        <v>0.78</v>
      </c>
      <c r="T182" s="6" t="n">
        <v>0.73</v>
      </c>
      <c r="AA182" s="2" t="n">
        <v>21</v>
      </c>
      <c r="AB182" s="5" t="n">
        <v>116</v>
      </c>
      <c r="AC182" s="5" t="n">
        <v>408</v>
      </c>
      <c r="AD182" s="5" t="n">
        <v>893</v>
      </c>
      <c r="AE182" s="5" t="n">
        <v>552</v>
      </c>
      <c r="AF182" s="5" t="n">
        <v>1671</v>
      </c>
      <c r="AG182" s="5" t="n">
        <v>1021</v>
      </c>
      <c r="AH182" s="5" t="n">
        <v>12</v>
      </c>
    </row>
    <row r="183">
      <c r="A183" s="2" t="n">
        <v>22</v>
      </c>
      <c r="B183" s="6" t="n">
        <v>0.17</v>
      </c>
      <c r="C183" s="6" t="n">
        <v>0.74</v>
      </c>
      <c r="D183" s="6" t="n">
        <v>0.85</v>
      </c>
      <c r="E183" s="6" t="n">
        <v>0.68</v>
      </c>
      <c r="F183" s="6" t="n">
        <v>0.46</v>
      </c>
      <c r="G183" s="6" t="n">
        <v>0.36</v>
      </c>
      <c r="N183" s="2" t="n">
        <v>22</v>
      </c>
      <c r="O183" s="6" t="n">
        <v>0.35</v>
      </c>
      <c r="P183" s="6" t="n">
        <v>1.26</v>
      </c>
      <c r="Q183" s="6" t="n">
        <v>1.31</v>
      </c>
      <c r="R183" s="6" t="n">
        <v>1.06</v>
      </c>
      <c r="S183" s="6" t="n">
        <v>0.88</v>
      </c>
      <c r="T183" s="6" t="n">
        <v>0.71</v>
      </c>
      <c r="AA183" s="2" t="n">
        <v>22</v>
      </c>
      <c r="AB183" s="5" t="n">
        <v>144</v>
      </c>
      <c r="AC183" s="5" t="n">
        <v>301</v>
      </c>
      <c r="AD183" s="5" t="n">
        <v>913</v>
      </c>
      <c r="AE183" s="5" t="n">
        <v>682</v>
      </c>
      <c r="AF183" s="5" t="n">
        <v>1820</v>
      </c>
      <c r="AG183" s="5" t="n">
        <v>1299</v>
      </c>
      <c r="AH183" s="5" t="n">
        <v>13</v>
      </c>
    </row>
    <row r="184">
      <c r="A184" s="2" t="n">
        <v>23</v>
      </c>
      <c r="B184" s="6" t="n">
        <v>0.14</v>
      </c>
      <c r="C184" s="6" t="n">
        <v>0.68</v>
      </c>
      <c r="D184" s="6" t="n">
        <v>0.86</v>
      </c>
      <c r="E184" s="6" t="n">
        <v>0.82</v>
      </c>
      <c r="F184" s="6" t="n">
        <v>0.59</v>
      </c>
      <c r="G184" s="6" t="n">
        <v>0.35</v>
      </c>
      <c r="N184" s="2" t="n">
        <v>23</v>
      </c>
      <c r="O184" s="6" t="n">
        <v>0.35</v>
      </c>
      <c r="P184" s="6" t="n">
        <v>1.35</v>
      </c>
      <c r="Q184" s="6" t="n">
        <v>1.45</v>
      </c>
      <c r="R184" s="6" t="n">
        <v>1.23</v>
      </c>
      <c r="S184" s="6" t="n">
        <v>0.95</v>
      </c>
      <c r="T184" s="6" t="n">
        <v>0.71</v>
      </c>
      <c r="AA184" s="2" t="n">
        <v>23</v>
      </c>
      <c r="AB184" s="5" t="n">
        <v>146</v>
      </c>
      <c r="AC184" s="5" t="n">
        <v>328</v>
      </c>
      <c r="AD184" s="5" t="n">
        <v>606</v>
      </c>
      <c r="AE184" s="5" t="n">
        <v>606</v>
      </c>
      <c r="AF184" s="5" t="n">
        <v>1858</v>
      </c>
      <c r="AG184" s="5" t="n">
        <v>1517</v>
      </c>
      <c r="AH184" s="5" t="n">
        <v>29</v>
      </c>
    </row>
    <row r="185">
      <c r="A185" s="2" t="n">
        <v>24</v>
      </c>
      <c r="B185" s="6" t="n">
        <v>0.08</v>
      </c>
      <c r="C185" s="6" t="n">
        <v>0.45</v>
      </c>
      <c r="D185" s="6" t="n">
        <v>0.9</v>
      </c>
      <c r="E185" s="6" t="n">
        <v>0.83</v>
      </c>
      <c r="F185" s="6" t="n">
        <v>0.7</v>
      </c>
      <c r="G185" s="6" t="n">
        <v>0.4</v>
      </c>
      <c r="H185" s="6" t="n">
        <v>0.31</v>
      </c>
      <c r="N185" s="2" t="n">
        <v>24</v>
      </c>
      <c r="O185" s="6" t="n">
        <v>0.18</v>
      </c>
      <c r="P185" s="6" t="n">
        <v>1.12</v>
      </c>
      <c r="Q185" s="6" t="n">
        <v>1.48</v>
      </c>
      <c r="R185" s="6" t="n">
        <v>1.32</v>
      </c>
      <c r="S185" s="6" t="n">
        <v>1.11</v>
      </c>
      <c r="T185" s="6" t="n">
        <v>0.77</v>
      </c>
      <c r="U185" s="6" t="n">
        <v>0.74</v>
      </c>
      <c r="AA185" s="2" t="n">
        <v>24</v>
      </c>
      <c r="AB185" s="5" t="n">
        <v>98</v>
      </c>
      <c r="AC185" s="5" t="n">
        <v>247</v>
      </c>
      <c r="AD185" s="5" t="n">
        <v>400</v>
      </c>
      <c r="AE185" s="5" t="n">
        <v>523</v>
      </c>
      <c r="AF185" s="5" t="n">
        <v>1737</v>
      </c>
      <c r="AG185" s="5" t="n">
        <v>1656</v>
      </c>
      <c r="AH185" s="5" t="n">
        <v>56</v>
      </c>
    </row>
    <row r="186">
      <c r="A186" s="2" t="n">
        <v>25</v>
      </c>
      <c r="B186" s="6" t="n">
        <v>0.16</v>
      </c>
      <c r="C186" s="6" t="n">
        <v>0.52</v>
      </c>
      <c r="D186" s="6" t="n">
        <v>0.95</v>
      </c>
      <c r="E186" s="6" t="n">
        <v>0.8100000000000001</v>
      </c>
      <c r="F186" s="6" t="n">
        <v>0.75</v>
      </c>
      <c r="G186" s="6" t="n">
        <v>0.5</v>
      </c>
      <c r="H186" s="6" t="n">
        <v>0.38</v>
      </c>
      <c r="N186" s="2" t="n">
        <v>25</v>
      </c>
      <c r="O186" s="6" t="n">
        <v>0.42</v>
      </c>
      <c r="P186" s="6" t="n">
        <v>1.29</v>
      </c>
      <c r="Q186" s="6" t="n">
        <v>1.64</v>
      </c>
      <c r="R186" s="6" t="n">
        <v>1.29</v>
      </c>
      <c r="S186" s="6" t="n">
        <v>1.2</v>
      </c>
      <c r="T186" s="6" t="n">
        <v>0.85</v>
      </c>
      <c r="U186" s="6" t="n">
        <v>0.87</v>
      </c>
      <c r="AA186" s="2" t="n">
        <v>25</v>
      </c>
      <c r="AB186" s="5" t="n">
        <v>38</v>
      </c>
      <c r="AC186" s="5" t="n">
        <v>167</v>
      </c>
      <c r="AD186" s="5" t="n">
        <v>378</v>
      </c>
      <c r="AE186" s="5" t="n">
        <v>542</v>
      </c>
      <c r="AF186" s="5" t="n">
        <v>1344</v>
      </c>
      <c r="AG186" s="5" t="n">
        <v>1768</v>
      </c>
      <c r="AH186" s="5" t="n">
        <v>69</v>
      </c>
    </row>
    <row r="187">
      <c r="A187" s="2" t="n">
        <v>26</v>
      </c>
      <c r="B187" s="6" t="n">
        <v>0.16</v>
      </c>
      <c r="C187" s="6" t="n">
        <v>0.98</v>
      </c>
      <c r="D187" s="6" t="n">
        <v>0.79</v>
      </c>
      <c r="E187" s="6" t="n">
        <v>0.96</v>
      </c>
      <c r="F187" s="6" t="n">
        <v>0.76</v>
      </c>
      <c r="G187" s="6" t="n">
        <v>0.47</v>
      </c>
      <c r="H187" s="6" t="n">
        <v>0.5</v>
      </c>
      <c r="N187" s="2" t="n">
        <v>26</v>
      </c>
      <c r="O187" s="6" t="n">
        <v>0.3</v>
      </c>
      <c r="P187" s="6" t="n">
        <v>1.71</v>
      </c>
      <c r="Q187" s="6" t="n">
        <v>1.69</v>
      </c>
      <c r="R187" s="6" t="n">
        <v>1.41</v>
      </c>
      <c r="S187" s="6" t="n">
        <v>1.23</v>
      </c>
      <c r="T187" s="6" t="n">
        <v>0.88</v>
      </c>
      <c r="U187" s="6" t="n">
        <v>0.86</v>
      </c>
      <c r="AA187" s="2" t="n">
        <v>26</v>
      </c>
      <c r="AB187" s="5" t="n">
        <v>40</v>
      </c>
      <c r="AC187" s="5" t="n">
        <v>85</v>
      </c>
      <c r="AD187" s="5" t="n">
        <v>236</v>
      </c>
      <c r="AE187" s="5" t="n">
        <v>391</v>
      </c>
      <c r="AF187" s="5" t="n">
        <v>1024</v>
      </c>
      <c r="AG187" s="5" t="n">
        <v>1652</v>
      </c>
      <c r="AH187" s="5" t="n">
        <v>110</v>
      </c>
    </row>
    <row r="188">
      <c r="A188" s="2" t="n">
        <v>27</v>
      </c>
      <c r="C188" s="6" t="n">
        <v>1.02</v>
      </c>
      <c r="D188" s="6" t="n">
        <v>1.47</v>
      </c>
      <c r="E188" s="6" t="n">
        <v>1</v>
      </c>
      <c r="F188" s="6" t="n">
        <v>0.99</v>
      </c>
      <c r="G188" s="6" t="n">
        <v>0.49</v>
      </c>
      <c r="H188" s="6" t="n">
        <v>0.31</v>
      </c>
      <c r="N188" s="2" t="n">
        <v>27</v>
      </c>
      <c r="P188" s="6" t="n">
        <v>1.47</v>
      </c>
      <c r="Q188" s="6" t="n">
        <v>2.19</v>
      </c>
      <c r="R188" s="6" t="n">
        <v>1.43</v>
      </c>
      <c r="S188" s="6" t="n">
        <v>1.37</v>
      </c>
      <c r="T188" s="6" t="n">
        <v>0.89</v>
      </c>
      <c r="U188" s="6" t="n">
        <v>0.73</v>
      </c>
      <c r="AA188" s="2" t="n">
        <v>27</v>
      </c>
      <c r="AB188" s="5" t="n">
        <v>17</v>
      </c>
      <c r="AC188" s="5" t="n">
        <v>92</v>
      </c>
      <c r="AD188" s="5" t="n">
        <v>173</v>
      </c>
      <c r="AE188" s="5" t="n">
        <v>315</v>
      </c>
      <c r="AF188" s="5" t="n">
        <v>811</v>
      </c>
      <c r="AG188" s="5" t="n">
        <v>1621</v>
      </c>
      <c r="AH188" s="5" t="n">
        <v>130</v>
      </c>
    </row>
    <row r="189">
      <c r="A189" s="2" t="n">
        <v>28</v>
      </c>
      <c r="C189" s="6" t="n">
        <v>0.59</v>
      </c>
      <c r="D189" s="6" t="n">
        <v>1.12</v>
      </c>
      <c r="E189" s="6" t="n">
        <v>1.08</v>
      </c>
      <c r="F189" s="6" t="n">
        <v>1.02</v>
      </c>
      <c r="G189" s="6" t="n">
        <v>0.58</v>
      </c>
      <c r="H189" s="6" t="n">
        <v>0.38</v>
      </c>
      <c r="N189" s="2" t="n">
        <v>28</v>
      </c>
      <c r="P189" s="6" t="n">
        <v>1.4</v>
      </c>
      <c r="Q189" s="6" t="n">
        <v>1.75</v>
      </c>
      <c r="R189" s="6" t="n">
        <v>1.45</v>
      </c>
      <c r="S189" s="6" t="n">
        <v>1.54</v>
      </c>
      <c r="T189" s="6" t="n">
        <v>0.98</v>
      </c>
      <c r="U189" s="6" t="n">
        <v>0.95</v>
      </c>
      <c r="AA189" s="2" t="n">
        <v>28</v>
      </c>
      <c r="AB189" s="5" t="n">
        <v>9</v>
      </c>
      <c r="AC189" s="5" t="n">
        <v>104</v>
      </c>
      <c r="AD189" s="5" t="n">
        <v>181</v>
      </c>
      <c r="AE189" s="5" t="n">
        <v>314</v>
      </c>
      <c r="AF189" s="5" t="n">
        <v>717</v>
      </c>
      <c r="AG189" s="5" t="n">
        <v>1407</v>
      </c>
      <c r="AH189" s="5" t="n">
        <v>166</v>
      </c>
    </row>
    <row r="190">
      <c r="A190" s="2" t="n">
        <v>29</v>
      </c>
      <c r="C190" s="6" t="n">
        <v>0.33</v>
      </c>
      <c r="D190" s="6" t="n">
        <v>0.86</v>
      </c>
      <c r="E190" s="6" t="n">
        <v>1.22</v>
      </c>
      <c r="F190" s="6" t="n">
        <v>1.02</v>
      </c>
      <c r="G190" s="6" t="n">
        <v>0.53</v>
      </c>
      <c r="H190" s="6" t="n">
        <v>0.41</v>
      </c>
      <c r="N190" s="2" t="n">
        <v>29</v>
      </c>
      <c r="P190" s="6" t="n">
        <v>1.44</v>
      </c>
      <c r="Q190" s="6" t="n">
        <v>1.37</v>
      </c>
      <c r="R190" s="6" t="n">
        <v>1.63</v>
      </c>
      <c r="S190" s="6" t="n">
        <v>1.47</v>
      </c>
      <c r="T190" s="6" t="n">
        <v>1.01</v>
      </c>
      <c r="U190" s="6" t="n">
        <v>0.84</v>
      </c>
      <c r="AA190" s="2" t="n">
        <v>29</v>
      </c>
      <c r="AB190" s="5" t="n">
        <v>21</v>
      </c>
      <c r="AC190" s="5" t="n">
        <v>79</v>
      </c>
      <c r="AD190" s="5" t="n">
        <v>141</v>
      </c>
      <c r="AE190" s="5" t="n">
        <v>243</v>
      </c>
      <c r="AF190" s="5" t="n">
        <v>648</v>
      </c>
      <c r="AG190" s="5" t="n">
        <v>1371</v>
      </c>
      <c r="AH190" s="5" t="n">
        <v>206</v>
      </c>
    </row>
    <row r="191">
      <c r="A191" s="2" t="n">
        <v>30</v>
      </c>
      <c r="C191" s="6" t="n">
        <v>0.77</v>
      </c>
      <c r="D191" s="6" t="n">
        <v>1.76</v>
      </c>
      <c r="E191" s="6" t="n">
        <v>1.17</v>
      </c>
      <c r="F191" s="6" t="n">
        <v>1.03</v>
      </c>
      <c r="G191" s="6" t="n">
        <v>0.61</v>
      </c>
      <c r="H191" s="6" t="n">
        <v>0.32</v>
      </c>
      <c r="N191" s="2" t="n">
        <v>30</v>
      </c>
      <c r="P191" s="6" t="n">
        <v>1.03</v>
      </c>
      <c r="Q191" s="6" t="n">
        <v>2.39</v>
      </c>
      <c r="R191" s="6" t="n">
        <v>1.9</v>
      </c>
      <c r="S191" s="6" t="n">
        <v>1.52</v>
      </c>
      <c r="T191" s="6" t="n">
        <v>1.02</v>
      </c>
      <c r="U191" s="6" t="n">
        <v>0.66</v>
      </c>
      <c r="AA191" s="2" t="n">
        <v>30</v>
      </c>
      <c r="AB191" s="5" t="n">
        <v>19</v>
      </c>
      <c r="AC191" s="5" t="n">
        <v>64</v>
      </c>
      <c r="AD191" s="5" t="n">
        <v>74</v>
      </c>
      <c r="AE191" s="5" t="n">
        <v>188</v>
      </c>
      <c r="AF191" s="5" t="n">
        <v>586</v>
      </c>
      <c r="AG191" s="5" t="n">
        <v>1396</v>
      </c>
      <c r="AH191" s="5" t="n">
        <v>359</v>
      </c>
      <c r="AI191" s="5" t="n">
        <v>2</v>
      </c>
    </row>
    <row r="192">
      <c r="A192" s="2" t="n">
        <v>31</v>
      </c>
      <c r="C192" s="6" t="n">
        <v>0.31</v>
      </c>
      <c r="D192" s="6" t="n">
        <v>1.1</v>
      </c>
      <c r="E192" s="6" t="n">
        <v>1.07</v>
      </c>
      <c r="F192" s="6" t="n">
        <v>1.19</v>
      </c>
      <c r="G192" s="6" t="n">
        <v>0.66</v>
      </c>
      <c r="H192" s="6" t="n">
        <v>0.45</v>
      </c>
      <c r="N192" s="2" t="n">
        <v>31</v>
      </c>
      <c r="P192" s="6" t="n">
        <v>1.35</v>
      </c>
      <c r="Q192" s="6" t="n">
        <v>1.82</v>
      </c>
      <c r="R192" s="6" t="n">
        <v>1.55</v>
      </c>
      <c r="S192" s="6" t="n">
        <v>1.68</v>
      </c>
      <c r="T192" s="6" t="n">
        <v>1.09</v>
      </c>
      <c r="U192" s="6" t="n">
        <v>0.9399999999999999</v>
      </c>
      <c r="AA192" s="2" t="n">
        <v>31</v>
      </c>
      <c r="AB192" s="5" t="n">
        <v>10</v>
      </c>
      <c r="AC192" s="5" t="n">
        <v>30</v>
      </c>
      <c r="AD192" s="5" t="n">
        <v>109</v>
      </c>
      <c r="AE192" s="5" t="n">
        <v>156</v>
      </c>
      <c r="AF192" s="5" t="n">
        <v>546</v>
      </c>
      <c r="AG192" s="5" t="n">
        <v>1238</v>
      </c>
      <c r="AH192" s="5" t="n">
        <v>386</v>
      </c>
      <c r="AI192" s="5" t="n">
        <v>3</v>
      </c>
    </row>
    <row r="193">
      <c r="A193" s="2" t="n">
        <v>32</v>
      </c>
      <c r="D193" s="6" t="n">
        <v>1.46</v>
      </c>
      <c r="E193" s="6" t="n">
        <v>1.37</v>
      </c>
      <c r="F193" s="6" t="n">
        <v>1.37</v>
      </c>
      <c r="G193" s="6" t="n">
        <v>0.72</v>
      </c>
      <c r="H193" s="6" t="n">
        <v>0.51</v>
      </c>
      <c r="N193" s="2" t="n">
        <v>32</v>
      </c>
      <c r="Q193" s="6" t="n">
        <v>2.26</v>
      </c>
      <c r="R193" s="6" t="n">
        <v>2.02</v>
      </c>
      <c r="S193" s="6" t="n">
        <v>1.79</v>
      </c>
      <c r="T193" s="6" t="n">
        <v>1.14</v>
      </c>
      <c r="U193" s="6" t="n">
        <v>0.91</v>
      </c>
      <c r="AA193" s="2" t="n">
        <v>32</v>
      </c>
      <c r="AB193" s="5" t="n">
        <v>13</v>
      </c>
      <c r="AC193" s="5" t="n">
        <v>19</v>
      </c>
      <c r="AD193" s="5" t="n">
        <v>71</v>
      </c>
      <c r="AE193" s="5" t="n">
        <v>128</v>
      </c>
      <c r="AF193" s="5" t="n">
        <v>448</v>
      </c>
      <c r="AG193" s="5" t="n">
        <v>1056</v>
      </c>
      <c r="AH193" s="5" t="n">
        <v>344</v>
      </c>
      <c r="AI193" s="5" t="n">
        <v>3</v>
      </c>
    </row>
    <row r="194">
      <c r="A194" s="2" t="n">
        <v>33</v>
      </c>
      <c r="B194" s="6" t="n">
        <v>0.23</v>
      </c>
      <c r="C194" s="6" t="n">
        <v>0.33</v>
      </c>
      <c r="D194" s="6" t="n">
        <v>1.28</v>
      </c>
      <c r="E194" s="6" t="n">
        <v>1.42</v>
      </c>
      <c r="F194" s="6" t="n">
        <v>1.4</v>
      </c>
      <c r="G194" s="6" t="n">
        <v>0.77</v>
      </c>
      <c r="H194" s="6" t="n">
        <v>0.47</v>
      </c>
      <c r="N194" s="2" t="n">
        <v>33</v>
      </c>
      <c r="O194" s="6" t="n">
        <v>0.35</v>
      </c>
      <c r="P194" s="6" t="n">
        <v>0.99</v>
      </c>
      <c r="Q194" s="6" t="n">
        <v>2.09</v>
      </c>
      <c r="R194" s="6" t="n">
        <v>1.85</v>
      </c>
      <c r="S194" s="6" t="n">
        <v>1.89</v>
      </c>
      <c r="T194" s="6" t="n">
        <v>1.18</v>
      </c>
      <c r="U194" s="6" t="n">
        <v>0.84</v>
      </c>
      <c r="AA194" s="2" t="n">
        <v>33</v>
      </c>
      <c r="AB194" s="5" t="n">
        <v>36</v>
      </c>
      <c r="AC194" s="5" t="n">
        <v>47</v>
      </c>
      <c r="AD194" s="5" t="n">
        <v>34</v>
      </c>
      <c r="AE194" s="5" t="n">
        <v>119</v>
      </c>
      <c r="AF194" s="5" t="n">
        <v>379</v>
      </c>
      <c r="AG194" s="5" t="n">
        <v>884</v>
      </c>
      <c r="AH194" s="5" t="n">
        <v>272</v>
      </c>
      <c r="AI194" s="5" t="n">
        <v>1</v>
      </c>
    </row>
    <row r="195">
      <c r="A195" s="2" t="n">
        <v>34</v>
      </c>
      <c r="E195" s="6" t="n">
        <v>1.38</v>
      </c>
      <c r="F195" s="6" t="n">
        <v>1.63</v>
      </c>
      <c r="G195" s="6" t="n">
        <v>0.89</v>
      </c>
      <c r="H195" s="6" t="n">
        <v>0.41</v>
      </c>
      <c r="N195" s="2" t="n">
        <v>34</v>
      </c>
      <c r="R195" s="6" t="n">
        <v>1.77</v>
      </c>
      <c r="S195" s="6" t="n">
        <v>1.96</v>
      </c>
      <c r="T195" s="6" t="n">
        <v>1.48</v>
      </c>
      <c r="U195" s="6" t="n">
        <v>0.75</v>
      </c>
      <c r="AA195" s="2" t="n">
        <v>34</v>
      </c>
      <c r="AB195" s="5" t="n">
        <v>8</v>
      </c>
      <c r="AC195" s="5" t="n">
        <v>26</v>
      </c>
      <c r="AD195" s="5" t="n">
        <v>22</v>
      </c>
      <c r="AE195" s="5" t="n">
        <v>64</v>
      </c>
      <c r="AF195" s="5" t="n">
        <v>264</v>
      </c>
      <c r="AG195" s="5" t="n">
        <v>632</v>
      </c>
      <c r="AH195" s="5" t="n">
        <v>236</v>
      </c>
      <c r="AI195" s="5" t="n">
        <v>1</v>
      </c>
    </row>
    <row r="196">
      <c r="A196" s="2" t="n">
        <v>35</v>
      </c>
      <c r="E196" s="6" t="n">
        <v>1.04</v>
      </c>
      <c r="F196" s="6" t="n">
        <v>1.63</v>
      </c>
      <c r="G196" s="6" t="n">
        <v>0.96</v>
      </c>
      <c r="H196" s="6" t="n">
        <v>0.68</v>
      </c>
      <c r="N196" s="2" t="n">
        <v>35</v>
      </c>
      <c r="R196" s="6" t="n">
        <v>1.37</v>
      </c>
      <c r="S196" s="6" t="n">
        <v>2.03</v>
      </c>
      <c r="T196" s="6" t="n">
        <v>1.52</v>
      </c>
      <c r="U196" s="6" t="n">
        <v>1.05</v>
      </c>
      <c r="AA196" s="2" t="n">
        <v>35</v>
      </c>
      <c r="AC196" s="5" t="n">
        <v>18</v>
      </c>
      <c r="AD196" s="5" t="n">
        <v>10</v>
      </c>
      <c r="AE196" s="5" t="n">
        <v>33</v>
      </c>
      <c r="AF196" s="5" t="n">
        <v>200</v>
      </c>
      <c r="AG196" s="5" t="n">
        <v>487</v>
      </c>
      <c r="AH196" s="5" t="n">
        <v>173</v>
      </c>
    </row>
    <row r="197">
      <c r="A197" s="2" t="n">
        <v>36</v>
      </c>
      <c r="E197" s="6" t="n">
        <v>1.43</v>
      </c>
      <c r="F197" s="6" t="n">
        <v>1.69</v>
      </c>
      <c r="G197" s="6" t="n">
        <v>1.17</v>
      </c>
      <c r="H197" s="6" t="n">
        <v>0.73</v>
      </c>
      <c r="N197" s="2" t="n">
        <v>36</v>
      </c>
      <c r="R197" s="6" t="n">
        <v>1.92</v>
      </c>
      <c r="S197" s="6" t="n">
        <v>2.15</v>
      </c>
      <c r="T197" s="6" t="n">
        <v>1.68</v>
      </c>
      <c r="U197" s="6" t="n">
        <v>1.24</v>
      </c>
      <c r="AA197" s="2" t="n">
        <v>36</v>
      </c>
      <c r="AB197" s="5" t="n">
        <v>1</v>
      </c>
      <c r="AC197" s="5" t="n">
        <v>8</v>
      </c>
      <c r="AD197" s="5" t="n">
        <v>7</v>
      </c>
      <c r="AE197" s="5" t="n">
        <v>42</v>
      </c>
      <c r="AF197" s="5" t="n">
        <v>117</v>
      </c>
      <c r="AG197" s="5" t="n">
        <v>324</v>
      </c>
      <c r="AH197" s="5" t="n">
        <v>140</v>
      </c>
    </row>
    <row r="198">
      <c r="A198" s="2" t="n">
        <v>37</v>
      </c>
      <c r="E198" s="6" t="n">
        <v>1.05</v>
      </c>
      <c r="F198" s="6" t="n">
        <v>1.83</v>
      </c>
      <c r="G198" s="6" t="n">
        <v>1.02</v>
      </c>
      <c r="H198" s="6" t="n">
        <v>0.57</v>
      </c>
      <c r="N198" s="2" t="n">
        <v>37</v>
      </c>
      <c r="R198" s="6" t="n">
        <v>1.77</v>
      </c>
      <c r="S198" s="6" t="n">
        <v>2.13</v>
      </c>
      <c r="T198" s="6" t="n">
        <v>1.55</v>
      </c>
      <c r="U198" s="6" t="n">
        <v>0.97</v>
      </c>
      <c r="AA198" s="2" t="n">
        <v>37</v>
      </c>
      <c r="AB198" s="5" t="n">
        <v>2</v>
      </c>
      <c r="AC198" s="5" t="n">
        <v>19</v>
      </c>
      <c r="AD198" s="5" t="n">
        <v>9</v>
      </c>
      <c r="AE198" s="5" t="n">
        <v>42</v>
      </c>
      <c r="AF198" s="5" t="n">
        <v>69</v>
      </c>
      <c r="AG198" s="5" t="n">
        <v>209</v>
      </c>
      <c r="AH198" s="5" t="n">
        <v>102</v>
      </c>
    </row>
    <row r="199">
      <c r="A199" s="2" t="n">
        <v>38</v>
      </c>
      <c r="C199" s="6" t="n">
        <v>0.32</v>
      </c>
      <c r="F199" s="6" t="n">
        <v>1.84</v>
      </c>
      <c r="G199" s="6" t="n">
        <v>1.11</v>
      </c>
      <c r="H199" s="6" t="n">
        <v>0.74</v>
      </c>
      <c r="N199" s="2" t="n">
        <v>38</v>
      </c>
      <c r="P199" s="6" t="n">
        <v>0.73</v>
      </c>
      <c r="S199" s="6" t="n">
        <v>2.25</v>
      </c>
      <c r="T199" s="6" t="n">
        <v>1.63</v>
      </c>
      <c r="U199" s="6" t="n">
        <v>1</v>
      </c>
      <c r="AA199" s="2" t="n">
        <v>38</v>
      </c>
      <c r="AB199" s="5" t="n">
        <v>3</v>
      </c>
      <c r="AC199" s="5" t="n">
        <v>58</v>
      </c>
      <c r="AD199" s="5" t="n">
        <v>3</v>
      </c>
      <c r="AE199" s="5" t="n">
        <v>25</v>
      </c>
      <c r="AF199" s="5" t="n">
        <v>62</v>
      </c>
      <c r="AG199" s="5" t="n">
        <v>113</v>
      </c>
      <c r="AH199" s="5" t="n">
        <v>53</v>
      </c>
    </row>
    <row r="200">
      <c r="A200" s="2" t="n">
        <v>39</v>
      </c>
      <c r="C200" s="6" t="n">
        <v>0.43</v>
      </c>
      <c r="F200" s="6" t="n">
        <v>1.72</v>
      </c>
      <c r="G200" s="6" t="n">
        <v>1.23</v>
      </c>
      <c r="N200" s="2" t="n">
        <v>39</v>
      </c>
      <c r="P200" s="6" t="n">
        <v>0.78</v>
      </c>
      <c r="S200" s="6" t="n">
        <v>2.51</v>
      </c>
      <c r="T200" s="6" t="n">
        <v>1.98</v>
      </c>
      <c r="AA200" s="2" t="n">
        <v>39</v>
      </c>
      <c r="AB200" s="5" t="n">
        <v>2</v>
      </c>
      <c r="AC200" s="5" t="n">
        <v>38</v>
      </c>
      <c r="AD200" s="5" t="n">
        <v>8</v>
      </c>
      <c r="AE200" s="5" t="n">
        <v>24</v>
      </c>
      <c r="AF200" s="5" t="n">
        <v>46</v>
      </c>
      <c r="AG200" s="5" t="n">
        <v>84</v>
      </c>
      <c r="AH200" s="5" t="n">
        <v>27</v>
      </c>
    </row>
    <row r="201">
      <c r="A201" s="2" t="n">
        <v>40</v>
      </c>
      <c r="C201" s="6" t="n">
        <v>-0.16</v>
      </c>
      <c r="F201" s="6" t="n">
        <v>1.79</v>
      </c>
      <c r="G201" s="6" t="n">
        <v>1.48</v>
      </c>
      <c r="N201" s="2" t="n">
        <v>40</v>
      </c>
      <c r="P201" s="6" t="n">
        <v>0.25</v>
      </c>
      <c r="S201" s="6" t="n">
        <v>2.22</v>
      </c>
      <c r="T201" s="6" t="n">
        <v>2.1</v>
      </c>
      <c r="AA201" s="2" t="n">
        <v>40</v>
      </c>
      <c r="AB201" s="5" t="n">
        <v>1</v>
      </c>
      <c r="AC201" s="5" t="n">
        <v>32</v>
      </c>
      <c r="AD201" s="5" t="n">
        <v>15</v>
      </c>
      <c r="AE201" s="5" t="n">
        <v>14</v>
      </c>
      <c r="AF201" s="5" t="n">
        <v>43</v>
      </c>
      <c r="AG201" s="5" t="n">
        <v>59</v>
      </c>
      <c r="AH201" s="5" t="n">
        <v>15</v>
      </c>
    </row>
    <row r="202">
      <c r="A202" s="2" t="n">
        <v>41</v>
      </c>
      <c r="F202" s="6" t="n">
        <v>2.09</v>
      </c>
      <c r="G202" s="6" t="n">
        <v>1.44</v>
      </c>
      <c r="N202" s="2" t="n">
        <v>41</v>
      </c>
      <c r="S202" s="6" t="n">
        <v>2.4</v>
      </c>
      <c r="T202" s="6" t="n">
        <v>1.85</v>
      </c>
      <c r="AA202" s="2" t="n">
        <v>41</v>
      </c>
      <c r="AC202" s="5" t="n">
        <v>13</v>
      </c>
      <c r="AD202" s="5" t="n">
        <v>16</v>
      </c>
      <c r="AE202" s="5" t="n">
        <v>11</v>
      </c>
      <c r="AF202" s="5" t="n">
        <v>36</v>
      </c>
      <c r="AG202" s="5" t="n">
        <v>47</v>
      </c>
      <c r="AH202" s="5" t="n">
        <v>14</v>
      </c>
      <c r="AI202" s="5" t="n">
        <v>1</v>
      </c>
    </row>
    <row r="203">
      <c r="A203" s="2" t="n">
        <v>42</v>
      </c>
      <c r="G203" s="6" t="n">
        <v>0.99</v>
      </c>
      <c r="N203" s="2" t="n">
        <v>42</v>
      </c>
      <c r="T203" s="6" t="n">
        <v>1.48</v>
      </c>
      <c r="AA203" s="2" t="n">
        <v>42</v>
      </c>
      <c r="AC203" s="5" t="n">
        <v>18</v>
      </c>
      <c r="AD203" s="5" t="n">
        <v>9</v>
      </c>
      <c r="AE203" s="5" t="n">
        <v>21</v>
      </c>
      <c r="AF203" s="5" t="n">
        <v>24</v>
      </c>
      <c r="AG203" s="5" t="n">
        <v>39</v>
      </c>
      <c r="AH203" s="5" t="n">
        <v>9</v>
      </c>
      <c r="AI203" s="5" t="n">
        <v>1</v>
      </c>
    </row>
    <row r="204">
      <c r="A204" s="2" t="n">
        <v>43</v>
      </c>
      <c r="G204" s="6" t="n">
        <v>1.07</v>
      </c>
      <c r="N204" s="2" t="n">
        <v>43</v>
      </c>
      <c r="T204" s="6" t="n">
        <v>2.16</v>
      </c>
      <c r="AA204" s="2" t="n">
        <v>43</v>
      </c>
      <c r="AB204" s="5" t="n">
        <v>1</v>
      </c>
      <c r="AC204" s="5" t="n">
        <v>5</v>
      </c>
      <c r="AD204" s="5" t="n">
        <v>1</v>
      </c>
      <c r="AE204" s="5" t="n">
        <v>5</v>
      </c>
      <c r="AF204" s="5" t="n">
        <v>16</v>
      </c>
      <c r="AG204" s="5" t="n">
        <v>51</v>
      </c>
      <c r="AH204" s="5" t="n">
        <v>12</v>
      </c>
    </row>
    <row r="205">
      <c r="A205" s="2" t="n">
        <v>44</v>
      </c>
      <c r="N205" s="2" t="n">
        <v>44</v>
      </c>
      <c r="AA205" s="2" t="n">
        <v>44</v>
      </c>
      <c r="AE205" s="5" t="n">
        <v>17</v>
      </c>
      <c r="AF205" s="5" t="n">
        <v>16</v>
      </c>
      <c r="AG205" s="5" t="n">
        <v>25</v>
      </c>
      <c r="AH205" s="5" t="n">
        <v>9</v>
      </c>
    </row>
    <row r="206">
      <c r="A206" s="2" t="n">
        <v>45</v>
      </c>
      <c r="G206" s="6" t="n">
        <v>0.84</v>
      </c>
      <c r="N206" s="2" t="n">
        <v>45</v>
      </c>
      <c r="T206" s="6" t="n">
        <v>1.75</v>
      </c>
      <c r="AA206" s="2" t="n">
        <v>45</v>
      </c>
      <c r="AB206" s="5" t="n">
        <v>1</v>
      </c>
      <c r="AE206" s="5" t="n">
        <v>3</v>
      </c>
      <c r="AF206" s="5" t="n">
        <v>10</v>
      </c>
      <c r="AG206" s="5" t="n">
        <v>30</v>
      </c>
      <c r="AH206" s="5" t="n">
        <v>17</v>
      </c>
      <c r="AI206" s="5" t="n">
        <v>1</v>
      </c>
    </row>
    <row r="207">
      <c r="A207" s="2" t="n">
        <v>46</v>
      </c>
      <c r="N207" s="2" t="n">
        <v>46</v>
      </c>
      <c r="AA207" s="2" t="n">
        <v>46</v>
      </c>
      <c r="AC207" s="5" t="n">
        <v>1</v>
      </c>
      <c r="AE207" s="5" t="n">
        <v>1</v>
      </c>
      <c r="AF207" s="5" t="n">
        <v>2</v>
      </c>
      <c r="AG207" s="5" t="n">
        <v>25</v>
      </c>
      <c r="AH207" s="5" t="n">
        <v>15</v>
      </c>
      <c r="AI207" s="5" t="n">
        <v>2</v>
      </c>
    </row>
    <row r="208">
      <c r="A208" s="2" t="n">
        <v>47</v>
      </c>
      <c r="N208" s="2" t="n">
        <v>47</v>
      </c>
      <c r="AA208" s="2" t="n">
        <v>47</v>
      </c>
      <c r="AB208" s="5" t="n">
        <v>1</v>
      </c>
      <c r="AC208" s="5" t="n">
        <v>3</v>
      </c>
      <c r="AE208" s="5" t="n">
        <v>1</v>
      </c>
      <c r="AF208" s="5" t="n">
        <v>1</v>
      </c>
      <c r="AG208" s="5" t="n">
        <v>10</v>
      </c>
      <c r="AH208" s="5" t="n">
        <v>6</v>
      </c>
    </row>
    <row r="209">
      <c r="A209" s="2" t="n">
        <v>48</v>
      </c>
      <c r="N209" s="2" t="n">
        <v>48</v>
      </c>
      <c r="AA209" s="2" t="n">
        <v>48</v>
      </c>
      <c r="AC209" s="5" t="n">
        <v>1</v>
      </c>
      <c r="AE209" s="5" t="n">
        <v>1</v>
      </c>
    </row>
    <row r="212">
      <c r="A212" s="3" t="inlineStr">
        <is>
          <t>TWA 60–75° off wind</t>
        </is>
      </c>
    </row>
    <row r="213">
      <c r="A213" s="3" t="inlineStr">
        <is>
          <t>p75 — km/h per second</t>
        </is>
      </c>
      <c r="N213" s="3" t="inlineStr">
        <is>
          <t>p90 — km/h per second</t>
        </is>
      </c>
      <c r="AA213" s="3" t="inlineStr">
        <is>
          <t>samples</t>
        </is>
      </c>
    </row>
    <row r="214">
      <c r="A214" s="3" t="inlineStr">
        <is>
          <t>TWS</t>
        </is>
      </c>
      <c r="B214" s="4" t="inlineStr">
        <is>
          <t>0-10</t>
        </is>
      </c>
      <c r="C214" s="4" t="inlineStr">
        <is>
          <t>10-20</t>
        </is>
      </c>
      <c r="D214" s="4" t="inlineStr">
        <is>
          <t>20-30</t>
        </is>
      </c>
      <c r="E214" s="4" t="inlineStr">
        <is>
          <t>30-40</t>
        </is>
      </c>
      <c r="F214" s="4" t="inlineStr">
        <is>
          <t>40-50</t>
        </is>
      </c>
      <c r="G214" s="4" t="inlineStr">
        <is>
          <t>50-60</t>
        </is>
      </c>
      <c r="H214" s="4" t="inlineStr">
        <is>
          <t>60-70</t>
        </is>
      </c>
      <c r="I214" s="4" t="inlineStr">
        <is>
          <t>70-80</t>
        </is>
      </c>
      <c r="J214" s="4" t="inlineStr">
        <is>
          <t>80-90</t>
        </is>
      </c>
      <c r="K214" s="4" t="inlineStr">
        <is>
          <t>90-100</t>
        </is>
      </c>
      <c r="N214" s="3" t="inlineStr">
        <is>
          <t>TWS</t>
        </is>
      </c>
      <c r="O214" s="4" t="inlineStr">
        <is>
          <t>0-10</t>
        </is>
      </c>
      <c r="P214" s="4" t="inlineStr">
        <is>
          <t>10-20</t>
        </is>
      </c>
      <c r="Q214" s="4" t="inlineStr">
        <is>
          <t>20-30</t>
        </is>
      </c>
      <c r="R214" s="4" t="inlineStr">
        <is>
          <t>30-40</t>
        </is>
      </c>
      <c r="S214" s="4" t="inlineStr">
        <is>
          <t>40-50</t>
        </is>
      </c>
      <c r="T214" s="4" t="inlineStr">
        <is>
          <t>50-60</t>
        </is>
      </c>
      <c r="U214" s="4" t="inlineStr">
        <is>
          <t>60-70</t>
        </is>
      </c>
      <c r="V214" s="4" t="inlineStr">
        <is>
          <t>70-80</t>
        </is>
      </c>
      <c r="W214" s="4" t="inlineStr">
        <is>
          <t>80-90</t>
        </is>
      </c>
      <c r="X214" s="4" t="inlineStr">
        <is>
          <t>90-100</t>
        </is>
      </c>
      <c r="AA214" s="3" t="inlineStr">
        <is>
          <t>TWS</t>
        </is>
      </c>
      <c r="AB214" s="4" t="inlineStr">
        <is>
          <t>0-10</t>
        </is>
      </c>
      <c r="AC214" s="4" t="inlineStr">
        <is>
          <t>10-20</t>
        </is>
      </c>
      <c r="AD214" s="4" t="inlineStr">
        <is>
          <t>20-30</t>
        </is>
      </c>
      <c r="AE214" s="4" t="inlineStr">
        <is>
          <t>30-40</t>
        </is>
      </c>
      <c r="AF214" s="4" t="inlineStr">
        <is>
          <t>40-50</t>
        </is>
      </c>
      <c r="AG214" s="4" t="inlineStr">
        <is>
          <t>50-60</t>
        </is>
      </c>
      <c r="AH214" s="4" t="inlineStr">
        <is>
          <t>60-70</t>
        </is>
      </c>
      <c r="AI214" s="4" t="inlineStr">
        <is>
          <t>70-80</t>
        </is>
      </c>
      <c r="AJ214" s="4" t="inlineStr">
        <is>
          <t>80-90</t>
        </is>
      </c>
      <c r="AK214" s="4" t="inlineStr">
        <is>
          <t>90-100</t>
        </is>
      </c>
    </row>
    <row r="215">
      <c r="A215" s="2" t="n">
        <v>2</v>
      </c>
      <c r="N215" s="2" t="n">
        <v>2</v>
      </c>
      <c r="AA215" s="2" t="n">
        <v>2</v>
      </c>
      <c r="AB215" s="5" t="n">
        <v>4</v>
      </c>
      <c r="AC215" s="5" t="n">
        <v>8</v>
      </c>
    </row>
    <row r="216">
      <c r="A216" s="2" t="n">
        <v>3</v>
      </c>
      <c r="N216" s="2" t="n">
        <v>3</v>
      </c>
      <c r="AA216" s="2" t="n">
        <v>3</v>
      </c>
      <c r="AB216" s="5" t="n">
        <v>13</v>
      </c>
      <c r="AC216" s="5" t="n">
        <v>5</v>
      </c>
    </row>
    <row r="217">
      <c r="A217" s="2" t="n">
        <v>4</v>
      </c>
      <c r="N217" s="2" t="n">
        <v>4</v>
      </c>
      <c r="AA217" s="2" t="n">
        <v>4</v>
      </c>
      <c r="AB217" s="5" t="n">
        <v>26</v>
      </c>
      <c r="AC217" s="5" t="n">
        <v>15</v>
      </c>
    </row>
    <row r="218">
      <c r="A218" s="2" t="n">
        <v>5</v>
      </c>
      <c r="N218" s="2" t="n">
        <v>5</v>
      </c>
      <c r="AA218" s="2" t="n">
        <v>5</v>
      </c>
      <c r="AB218" s="5" t="n">
        <v>27</v>
      </c>
      <c r="AC218" s="5" t="n">
        <v>25</v>
      </c>
    </row>
    <row r="219">
      <c r="A219" s="2" t="n">
        <v>6</v>
      </c>
      <c r="B219" s="6" t="n">
        <v>0.13</v>
      </c>
      <c r="C219" s="6" t="n">
        <v>0.16</v>
      </c>
      <c r="N219" s="2" t="n">
        <v>6</v>
      </c>
      <c r="O219" s="6" t="n">
        <v>0.18</v>
      </c>
      <c r="P219" s="6" t="n">
        <v>0.22</v>
      </c>
      <c r="AA219" s="2" t="n">
        <v>6</v>
      </c>
      <c r="AB219" s="5" t="n">
        <v>36</v>
      </c>
      <c r="AC219" s="5" t="n">
        <v>43</v>
      </c>
    </row>
    <row r="220">
      <c r="A220" s="2" t="n">
        <v>7</v>
      </c>
      <c r="C220" s="6" t="n">
        <v>0.05</v>
      </c>
      <c r="N220" s="2" t="n">
        <v>7</v>
      </c>
      <c r="P220" s="6" t="n">
        <v>0.14</v>
      </c>
      <c r="AA220" s="2" t="n">
        <v>7</v>
      </c>
      <c r="AB220" s="5" t="n">
        <v>17</v>
      </c>
      <c r="AC220" s="5" t="n">
        <v>43</v>
      </c>
    </row>
    <row r="221">
      <c r="A221" s="2" t="n">
        <v>8</v>
      </c>
      <c r="N221" s="2" t="n">
        <v>8</v>
      </c>
      <c r="AA221" s="2" t="n">
        <v>8</v>
      </c>
      <c r="AB221" s="5" t="n">
        <v>10</v>
      </c>
      <c r="AC221" s="5" t="n">
        <v>7</v>
      </c>
    </row>
    <row r="222">
      <c r="A222" s="2" t="n">
        <v>9</v>
      </c>
      <c r="C222" s="6" t="n">
        <v>0.34</v>
      </c>
      <c r="N222" s="2" t="n">
        <v>9</v>
      </c>
      <c r="P222" s="6" t="n">
        <v>0.5</v>
      </c>
      <c r="AA222" s="2" t="n">
        <v>9</v>
      </c>
      <c r="AB222" s="5" t="n">
        <v>28</v>
      </c>
      <c r="AC222" s="5" t="n">
        <v>39</v>
      </c>
      <c r="AF222" s="5" t="n">
        <v>5</v>
      </c>
    </row>
    <row r="223">
      <c r="A223" s="2" t="n">
        <v>10</v>
      </c>
      <c r="B223" s="6" t="n">
        <v>0.11</v>
      </c>
      <c r="C223" s="6" t="n">
        <v>0.47</v>
      </c>
      <c r="N223" s="2" t="n">
        <v>10</v>
      </c>
      <c r="O223" s="6" t="n">
        <v>0.29</v>
      </c>
      <c r="P223" s="6" t="n">
        <v>0.8100000000000001</v>
      </c>
      <c r="AA223" s="2" t="n">
        <v>10</v>
      </c>
      <c r="AB223" s="5" t="n">
        <v>33</v>
      </c>
      <c r="AC223" s="5" t="n">
        <v>57</v>
      </c>
      <c r="AD223" s="5" t="n">
        <v>5</v>
      </c>
      <c r="AF223" s="5" t="n">
        <v>6</v>
      </c>
    </row>
    <row r="224">
      <c r="A224" s="2" t="n">
        <v>11</v>
      </c>
      <c r="C224" s="6" t="n">
        <v>0.39</v>
      </c>
      <c r="D224" s="6" t="n">
        <v>0.44</v>
      </c>
      <c r="N224" s="2" t="n">
        <v>11</v>
      </c>
      <c r="P224" s="6" t="n">
        <v>0.65</v>
      </c>
      <c r="Q224" s="6" t="n">
        <v>0.65</v>
      </c>
      <c r="AA224" s="2" t="n">
        <v>11</v>
      </c>
      <c r="AB224" s="5" t="n">
        <v>24</v>
      </c>
      <c r="AC224" s="5" t="n">
        <v>107</v>
      </c>
      <c r="AD224" s="5" t="n">
        <v>54</v>
      </c>
      <c r="AE224" s="5" t="n">
        <v>2</v>
      </c>
      <c r="AF224" s="5" t="n">
        <v>23</v>
      </c>
    </row>
    <row r="225">
      <c r="A225" s="2" t="n">
        <v>12</v>
      </c>
      <c r="B225" s="6" t="n">
        <v>0.18</v>
      </c>
      <c r="C225" s="6" t="n">
        <v>0.42</v>
      </c>
      <c r="D225" s="6" t="n">
        <v>0.54</v>
      </c>
      <c r="F225" s="6" t="n">
        <v>0.16</v>
      </c>
      <c r="N225" s="2" t="n">
        <v>12</v>
      </c>
      <c r="O225" s="6" t="n">
        <v>0.54</v>
      </c>
      <c r="P225" s="6" t="n">
        <v>0.76</v>
      </c>
      <c r="Q225" s="6" t="n">
        <v>0.83</v>
      </c>
      <c r="S225" s="6" t="n">
        <v>0.37</v>
      </c>
      <c r="AA225" s="2" t="n">
        <v>12</v>
      </c>
      <c r="AB225" s="5" t="n">
        <v>43</v>
      </c>
      <c r="AC225" s="5" t="n">
        <v>198</v>
      </c>
      <c r="AD225" s="5" t="n">
        <v>83</v>
      </c>
      <c r="AE225" s="5" t="n">
        <v>7</v>
      </c>
      <c r="AF225" s="5" t="n">
        <v>39</v>
      </c>
      <c r="AG225" s="5" t="n">
        <v>1</v>
      </c>
    </row>
    <row r="226">
      <c r="A226" s="2" t="n">
        <v>13</v>
      </c>
      <c r="B226" s="6" t="n">
        <v>0.18</v>
      </c>
      <c r="C226" s="6" t="n">
        <v>0.35</v>
      </c>
      <c r="D226" s="6" t="n">
        <v>0.46</v>
      </c>
      <c r="F226" s="6" t="n">
        <v>0.34</v>
      </c>
      <c r="N226" s="2" t="n">
        <v>13</v>
      </c>
      <c r="O226" s="6" t="n">
        <v>0.29</v>
      </c>
      <c r="P226" s="6" t="n">
        <v>0.59</v>
      </c>
      <c r="Q226" s="6" t="n">
        <v>0.72</v>
      </c>
      <c r="S226" s="6" t="n">
        <v>0.49</v>
      </c>
      <c r="AA226" s="2" t="n">
        <v>13</v>
      </c>
      <c r="AB226" s="5" t="n">
        <v>38</v>
      </c>
      <c r="AC226" s="5" t="n">
        <v>239</v>
      </c>
      <c r="AD226" s="5" t="n">
        <v>235</v>
      </c>
      <c r="AE226" s="5" t="n">
        <v>21</v>
      </c>
      <c r="AF226" s="5" t="n">
        <v>37</v>
      </c>
      <c r="AG226" s="5" t="n">
        <v>2</v>
      </c>
      <c r="AH226" s="5" t="n">
        <v>1</v>
      </c>
    </row>
    <row r="227">
      <c r="A227" s="2" t="n">
        <v>14</v>
      </c>
      <c r="C227" s="6" t="n">
        <v>0.51</v>
      </c>
      <c r="D227" s="6" t="n">
        <v>0.44</v>
      </c>
      <c r="E227" s="6" t="n">
        <v>0.37</v>
      </c>
      <c r="F227" s="6" t="n">
        <v>0.37</v>
      </c>
      <c r="N227" s="2" t="n">
        <v>14</v>
      </c>
      <c r="P227" s="6" t="n">
        <v>0.77</v>
      </c>
      <c r="Q227" s="6" t="n">
        <v>0.71</v>
      </c>
      <c r="R227" s="6" t="n">
        <v>0.8</v>
      </c>
      <c r="S227" s="6" t="n">
        <v>0.5</v>
      </c>
      <c r="AA227" s="2" t="n">
        <v>14</v>
      </c>
      <c r="AB227" s="5" t="n">
        <v>27</v>
      </c>
      <c r="AC227" s="5" t="n">
        <v>239</v>
      </c>
      <c r="AD227" s="5" t="n">
        <v>539</v>
      </c>
      <c r="AE227" s="5" t="n">
        <v>47</v>
      </c>
      <c r="AF227" s="5" t="n">
        <v>58</v>
      </c>
      <c r="AG227" s="5" t="n">
        <v>7</v>
      </c>
      <c r="AH227" s="5" t="n">
        <v>2</v>
      </c>
    </row>
    <row r="228">
      <c r="A228" s="2" t="n">
        <v>15</v>
      </c>
      <c r="B228" s="6" t="n">
        <v>0.13</v>
      </c>
      <c r="C228" s="6" t="n">
        <v>0.58</v>
      </c>
      <c r="D228" s="6" t="n">
        <v>0.42</v>
      </c>
      <c r="E228" s="6" t="n">
        <v>0.33</v>
      </c>
      <c r="F228" s="6" t="n">
        <v>0.44</v>
      </c>
      <c r="N228" s="2" t="n">
        <v>15</v>
      </c>
      <c r="O228" s="6" t="n">
        <v>0.17</v>
      </c>
      <c r="P228" s="6" t="n">
        <v>0.9399999999999999</v>
      </c>
      <c r="Q228" s="6" t="n">
        <v>0.66</v>
      </c>
      <c r="R228" s="6" t="n">
        <v>0.7</v>
      </c>
      <c r="S228" s="6" t="n">
        <v>0.68</v>
      </c>
      <c r="AA228" s="2" t="n">
        <v>15</v>
      </c>
      <c r="AB228" s="5" t="n">
        <v>58</v>
      </c>
      <c r="AC228" s="5" t="n">
        <v>291</v>
      </c>
      <c r="AD228" s="5" t="n">
        <v>647</v>
      </c>
      <c r="AE228" s="5" t="n">
        <v>84</v>
      </c>
      <c r="AF228" s="5" t="n">
        <v>119</v>
      </c>
      <c r="AG228" s="5" t="n">
        <v>26</v>
      </c>
      <c r="AH228" s="5" t="n">
        <v>7</v>
      </c>
    </row>
    <row r="229">
      <c r="A229" s="2" t="n">
        <v>16</v>
      </c>
      <c r="B229" s="6" t="n">
        <v>0.13</v>
      </c>
      <c r="C229" s="6" t="n">
        <v>0.47</v>
      </c>
      <c r="D229" s="6" t="n">
        <v>0.55</v>
      </c>
      <c r="E229" s="6" t="n">
        <v>0.52</v>
      </c>
      <c r="F229" s="6" t="n">
        <v>0.45</v>
      </c>
      <c r="G229" s="6" t="n">
        <v>0.57</v>
      </c>
      <c r="N229" s="2" t="n">
        <v>16</v>
      </c>
      <c r="O229" s="6" t="n">
        <v>0.25</v>
      </c>
      <c r="P229" s="6" t="n">
        <v>0.82</v>
      </c>
      <c r="Q229" s="6" t="n">
        <v>0.89</v>
      </c>
      <c r="R229" s="6" t="n">
        <v>0.75</v>
      </c>
      <c r="S229" s="6" t="n">
        <v>0.76</v>
      </c>
      <c r="T229" s="6" t="n">
        <v>0.9399999999999999</v>
      </c>
      <c r="AA229" s="2" t="n">
        <v>16</v>
      </c>
      <c r="AB229" s="5" t="n">
        <v>63</v>
      </c>
      <c r="AC229" s="5" t="n">
        <v>373</v>
      </c>
      <c r="AD229" s="5" t="n">
        <v>662</v>
      </c>
      <c r="AE229" s="5" t="n">
        <v>200</v>
      </c>
      <c r="AF229" s="5" t="n">
        <v>181</v>
      </c>
      <c r="AG229" s="5" t="n">
        <v>36</v>
      </c>
      <c r="AH229" s="5" t="n">
        <v>5</v>
      </c>
    </row>
    <row r="230">
      <c r="A230" s="2" t="n">
        <v>17</v>
      </c>
      <c r="B230" s="6" t="n">
        <v>0.2</v>
      </c>
      <c r="C230" s="6" t="n">
        <v>0.54</v>
      </c>
      <c r="D230" s="6" t="n">
        <v>0.57</v>
      </c>
      <c r="E230" s="6" t="n">
        <v>0.55</v>
      </c>
      <c r="F230" s="6" t="n">
        <v>0.45</v>
      </c>
      <c r="G230" s="6" t="n">
        <v>0.45</v>
      </c>
      <c r="N230" s="2" t="n">
        <v>17</v>
      </c>
      <c r="O230" s="6" t="n">
        <v>0.44</v>
      </c>
      <c r="P230" s="6" t="n">
        <v>0.86</v>
      </c>
      <c r="Q230" s="6" t="n">
        <v>0.92</v>
      </c>
      <c r="R230" s="6" t="n">
        <v>0.84</v>
      </c>
      <c r="S230" s="6" t="n">
        <v>0.75</v>
      </c>
      <c r="T230" s="6" t="n">
        <v>0.68</v>
      </c>
      <c r="AA230" s="2" t="n">
        <v>17</v>
      </c>
      <c r="AB230" s="5" t="n">
        <v>59</v>
      </c>
      <c r="AC230" s="5" t="n">
        <v>428</v>
      </c>
      <c r="AD230" s="5" t="n">
        <v>831</v>
      </c>
      <c r="AE230" s="5" t="n">
        <v>452</v>
      </c>
      <c r="AF230" s="5" t="n">
        <v>346</v>
      </c>
      <c r="AG230" s="5" t="n">
        <v>61</v>
      </c>
      <c r="AH230" s="5" t="n">
        <v>25</v>
      </c>
      <c r="AI230" s="5" t="n">
        <v>5</v>
      </c>
    </row>
    <row r="231">
      <c r="A231" s="2" t="n">
        <v>18</v>
      </c>
      <c r="B231" s="6" t="n">
        <v>0.31</v>
      </c>
      <c r="C231" s="6" t="n">
        <v>0.65</v>
      </c>
      <c r="D231" s="6" t="n">
        <v>0.52</v>
      </c>
      <c r="E231" s="6" t="n">
        <v>0.65</v>
      </c>
      <c r="F231" s="6" t="n">
        <v>0.49</v>
      </c>
      <c r="G231" s="6" t="n">
        <v>0.44</v>
      </c>
      <c r="H231" s="6" t="n">
        <v>0.2</v>
      </c>
      <c r="N231" s="2" t="n">
        <v>18</v>
      </c>
      <c r="O231" s="6" t="n">
        <v>0.49</v>
      </c>
      <c r="P231" s="6" t="n">
        <v>1.04</v>
      </c>
      <c r="Q231" s="6" t="n">
        <v>0.98</v>
      </c>
      <c r="R231" s="6" t="n">
        <v>0.95</v>
      </c>
      <c r="S231" s="6" t="n">
        <v>0.74</v>
      </c>
      <c r="T231" s="6" t="n">
        <v>0.97</v>
      </c>
      <c r="U231" s="6" t="n">
        <v>0.6</v>
      </c>
      <c r="AA231" s="2" t="n">
        <v>18</v>
      </c>
      <c r="AB231" s="5" t="n">
        <v>48</v>
      </c>
      <c r="AC231" s="5" t="n">
        <v>235</v>
      </c>
      <c r="AD231" s="5" t="n">
        <v>847</v>
      </c>
      <c r="AE231" s="5" t="n">
        <v>548</v>
      </c>
      <c r="AF231" s="5" t="n">
        <v>512</v>
      </c>
      <c r="AG231" s="5" t="n">
        <v>162</v>
      </c>
      <c r="AH231" s="5" t="n">
        <v>36</v>
      </c>
      <c r="AI231" s="5" t="n">
        <v>1</v>
      </c>
    </row>
    <row r="232">
      <c r="A232" s="2" t="n">
        <v>19</v>
      </c>
      <c r="B232" s="6" t="n">
        <v>0.09</v>
      </c>
      <c r="C232" s="6" t="n">
        <v>0.66</v>
      </c>
      <c r="D232" s="6" t="n">
        <v>0.6</v>
      </c>
      <c r="E232" s="6" t="n">
        <v>0.6899999999999999</v>
      </c>
      <c r="F232" s="6" t="n">
        <v>0.54</v>
      </c>
      <c r="G232" s="6" t="n">
        <v>0.32</v>
      </c>
      <c r="H232" s="6" t="n">
        <v>0.08</v>
      </c>
      <c r="N232" s="2" t="n">
        <v>19</v>
      </c>
      <c r="O232" s="6" t="n">
        <v>0.25</v>
      </c>
      <c r="P232" s="6" t="n">
        <v>1.17</v>
      </c>
      <c r="Q232" s="6" t="n">
        <v>1.04</v>
      </c>
      <c r="R232" s="6" t="n">
        <v>1.01</v>
      </c>
      <c r="S232" s="6" t="n">
        <v>0.85</v>
      </c>
      <c r="T232" s="6" t="n">
        <v>0.78</v>
      </c>
      <c r="U232" s="6" t="n">
        <v>0.85</v>
      </c>
      <c r="AA232" s="2" t="n">
        <v>19</v>
      </c>
      <c r="AB232" s="5" t="n">
        <v>47</v>
      </c>
      <c r="AC232" s="5" t="n">
        <v>193</v>
      </c>
      <c r="AD232" s="5" t="n">
        <v>880</v>
      </c>
      <c r="AE232" s="5" t="n">
        <v>801</v>
      </c>
      <c r="AF232" s="5" t="n">
        <v>695</v>
      </c>
      <c r="AG232" s="5" t="n">
        <v>226</v>
      </c>
      <c r="AH232" s="5" t="n">
        <v>44</v>
      </c>
    </row>
    <row r="233">
      <c r="A233" s="2" t="n">
        <v>20</v>
      </c>
      <c r="B233" s="6" t="n">
        <v>0.21</v>
      </c>
      <c r="C233" s="6" t="n">
        <v>0.83</v>
      </c>
      <c r="D233" s="6" t="n">
        <v>0.72</v>
      </c>
      <c r="E233" s="6" t="n">
        <v>0.73</v>
      </c>
      <c r="F233" s="6" t="n">
        <v>0.58</v>
      </c>
      <c r="G233" s="6" t="n">
        <v>0.33</v>
      </c>
      <c r="H233" s="6" t="n">
        <v>0.24</v>
      </c>
      <c r="N233" s="2" t="n">
        <v>20</v>
      </c>
      <c r="O233" s="6" t="n">
        <v>0.3</v>
      </c>
      <c r="P233" s="6" t="n">
        <v>1.3</v>
      </c>
      <c r="Q233" s="6" t="n">
        <v>1.15</v>
      </c>
      <c r="R233" s="6" t="n">
        <v>1.13</v>
      </c>
      <c r="S233" s="6" t="n">
        <v>0.93</v>
      </c>
      <c r="T233" s="6" t="n">
        <v>0.75</v>
      </c>
      <c r="U233" s="6" t="n">
        <v>0.82</v>
      </c>
      <c r="AA233" s="2" t="n">
        <v>20</v>
      </c>
      <c r="AB233" s="5" t="n">
        <v>56</v>
      </c>
      <c r="AC233" s="5" t="n">
        <v>163</v>
      </c>
      <c r="AD233" s="5" t="n">
        <v>655</v>
      </c>
      <c r="AE233" s="5" t="n">
        <v>1010</v>
      </c>
      <c r="AF233" s="5" t="n">
        <v>931</v>
      </c>
      <c r="AG233" s="5" t="n">
        <v>423</v>
      </c>
      <c r="AH233" s="5" t="n">
        <v>62</v>
      </c>
    </row>
    <row r="234">
      <c r="A234" s="2" t="n">
        <v>21</v>
      </c>
      <c r="B234" s="6" t="n">
        <v>0.09</v>
      </c>
      <c r="C234" s="6" t="n">
        <v>0.74</v>
      </c>
      <c r="D234" s="6" t="n">
        <v>0.91</v>
      </c>
      <c r="E234" s="6" t="n">
        <v>0.78</v>
      </c>
      <c r="F234" s="6" t="n">
        <v>0.75</v>
      </c>
      <c r="G234" s="6" t="n">
        <v>0.4</v>
      </c>
      <c r="H234" s="6" t="n">
        <v>0.28</v>
      </c>
      <c r="N234" s="2" t="n">
        <v>21</v>
      </c>
      <c r="O234" s="6" t="n">
        <v>0.26</v>
      </c>
      <c r="P234" s="6" t="n">
        <v>1.17</v>
      </c>
      <c r="Q234" s="6" t="n">
        <v>1.4</v>
      </c>
      <c r="R234" s="6" t="n">
        <v>1.15</v>
      </c>
      <c r="S234" s="6" t="n">
        <v>1.18</v>
      </c>
      <c r="T234" s="6" t="n">
        <v>0.83</v>
      </c>
      <c r="U234" s="6" t="n">
        <v>0.9</v>
      </c>
      <c r="AA234" s="2" t="n">
        <v>21</v>
      </c>
      <c r="AB234" s="5" t="n">
        <v>46</v>
      </c>
      <c r="AC234" s="5" t="n">
        <v>145</v>
      </c>
      <c r="AD234" s="5" t="n">
        <v>518</v>
      </c>
      <c r="AE234" s="5" t="n">
        <v>1099</v>
      </c>
      <c r="AF234" s="5" t="n">
        <v>1146</v>
      </c>
      <c r="AG234" s="5" t="n">
        <v>728</v>
      </c>
      <c r="AH234" s="5" t="n">
        <v>71</v>
      </c>
    </row>
    <row r="235">
      <c r="A235" s="2" t="n">
        <v>22</v>
      </c>
      <c r="B235" s="6" t="n">
        <v>0.27</v>
      </c>
      <c r="C235" s="6" t="n">
        <v>0.89</v>
      </c>
      <c r="D235" s="6" t="n">
        <v>0.84</v>
      </c>
      <c r="E235" s="6" t="n">
        <v>0.89</v>
      </c>
      <c r="F235" s="6" t="n">
        <v>0.9</v>
      </c>
      <c r="G235" s="6" t="n">
        <v>0.49</v>
      </c>
      <c r="H235" s="6" t="n">
        <v>0.59</v>
      </c>
      <c r="N235" s="2" t="n">
        <v>22</v>
      </c>
      <c r="O235" s="6" t="n">
        <v>0.5600000000000001</v>
      </c>
      <c r="P235" s="6" t="n">
        <v>1.42</v>
      </c>
      <c r="Q235" s="6" t="n">
        <v>1.41</v>
      </c>
      <c r="R235" s="6" t="n">
        <v>1.28</v>
      </c>
      <c r="S235" s="6" t="n">
        <v>1.31</v>
      </c>
      <c r="T235" s="6" t="n">
        <v>0.9</v>
      </c>
      <c r="U235" s="6" t="n">
        <v>1.14</v>
      </c>
      <c r="AA235" s="2" t="n">
        <v>22</v>
      </c>
      <c r="AB235" s="5" t="n">
        <v>46</v>
      </c>
      <c r="AC235" s="5" t="n">
        <v>77</v>
      </c>
      <c r="AD235" s="5" t="n">
        <v>573</v>
      </c>
      <c r="AE235" s="5" t="n">
        <v>1189</v>
      </c>
      <c r="AF235" s="5" t="n">
        <v>1274</v>
      </c>
      <c r="AG235" s="5" t="n">
        <v>1038</v>
      </c>
      <c r="AH235" s="5" t="n">
        <v>105</v>
      </c>
    </row>
    <row r="236">
      <c r="A236" s="2" t="n">
        <v>23</v>
      </c>
      <c r="B236" s="6" t="n">
        <v>0.07000000000000001</v>
      </c>
      <c r="C236" s="6" t="n">
        <v>0.53</v>
      </c>
      <c r="D236" s="6" t="n">
        <v>0.99</v>
      </c>
      <c r="E236" s="6" t="n">
        <v>1</v>
      </c>
      <c r="F236" s="6" t="n">
        <v>1.02</v>
      </c>
      <c r="G236" s="6" t="n">
        <v>0.5600000000000001</v>
      </c>
      <c r="H236" s="6" t="n">
        <v>0.92</v>
      </c>
      <c r="N236" s="2" t="n">
        <v>23</v>
      </c>
      <c r="O236" s="6" t="n">
        <v>0.21</v>
      </c>
      <c r="P236" s="6" t="n">
        <v>1.29</v>
      </c>
      <c r="Q236" s="6" t="n">
        <v>1.6</v>
      </c>
      <c r="R236" s="6" t="n">
        <v>1.38</v>
      </c>
      <c r="S236" s="6" t="n">
        <v>1.41</v>
      </c>
      <c r="T236" s="6" t="n">
        <v>0.92</v>
      </c>
      <c r="U236" s="6" t="n">
        <v>1.4</v>
      </c>
      <c r="AA236" s="2" t="n">
        <v>23</v>
      </c>
      <c r="AB236" s="5" t="n">
        <v>84</v>
      </c>
      <c r="AC236" s="5" t="n">
        <v>72</v>
      </c>
      <c r="AD236" s="5" t="n">
        <v>365</v>
      </c>
      <c r="AE236" s="5" t="n">
        <v>1209</v>
      </c>
      <c r="AF236" s="5" t="n">
        <v>1439</v>
      </c>
      <c r="AG236" s="5" t="n">
        <v>1187</v>
      </c>
      <c r="AH236" s="5" t="n">
        <v>99</v>
      </c>
    </row>
    <row r="237">
      <c r="A237" s="2" t="n">
        <v>24</v>
      </c>
      <c r="C237" s="6" t="n">
        <v>0.24</v>
      </c>
      <c r="D237" s="6" t="n">
        <v>1.01</v>
      </c>
      <c r="E237" s="6" t="n">
        <v>1.12</v>
      </c>
      <c r="F237" s="6" t="n">
        <v>1.11</v>
      </c>
      <c r="G237" s="6" t="n">
        <v>0.59</v>
      </c>
      <c r="H237" s="6" t="n">
        <v>1.02</v>
      </c>
      <c r="N237" s="2" t="n">
        <v>24</v>
      </c>
      <c r="P237" s="6" t="n">
        <v>0.65</v>
      </c>
      <c r="Q237" s="6" t="n">
        <v>1.52</v>
      </c>
      <c r="R237" s="6" t="n">
        <v>1.53</v>
      </c>
      <c r="S237" s="6" t="n">
        <v>1.54</v>
      </c>
      <c r="T237" s="6" t="n">
        <v>1</v>
      </c>
      <c r="U237" s="6" t="n">
        <v>1.46</v>
      </c>
      <c r="AA237" s="2" t="n">
        <v>24</v>
      </c>
      <c r="AB237" s="5" t="n">
        <v>16</v>
      </c>
      <c r="AC237" s="5" t="n">
        <v>91</v>
      </c>
      <c r="AD237" s="5" t="n">
        <v>212</v>
      </c>
      <c r="AE237" s="5" t="n">
        <v>954</v>
      </c>
      <c r="AF237" s="5" t="n">
        <v>1177</v>
      </c>
      <c r="AG237" s="5" t="n">
        <v>1282</v>
      </c>
      <c r="AH237" s="5" t="n">
        <v>96</v>
      </c>
      <c r="AI237" s="5" t="n">
        <v>6</v>
      </c>
    </row>
    <row r="238">
      <c r="A238" s="2" t="n">
        <v>25</v>
      </c>
      <c r="C238" s="6" t="n">
        <v>0.32</v>
      </c>
      <c r="D238" s="6" t="n">
        <v>1.21</v>
      </c>
      <c r="E238" s="6" t="n">
        <v>1.21</v>
      </c>
      <c r="F238" s="6" t="n">
        <v>1.24</v>
      </c>
      <c r="G238" s="6" t="n">
        <v>0.6899999999999999</v>
      </c>
      <c r="H238" s="6" t="n">
        <v>0.68</v>
      </c>
      <c r="N238" s="2" t="n">
        <v>25</v>
      </c>
      <c r="P238" s="6" t="n">
        <v>1.67</v>
      </c>
      <c r="Q238" s="6" t="n">
        <v>1.84</v>
      </c>
      <c r="R238" s="6" t="n">
        <v>1.69</v>
      </c>
      <c r="S238" s="6" t="n">
        <v>1.77</v>
      </c>
      <c r="T238" s="6" t="n">
        <v>1.15</v>
      </c>
      <c r="U238" s="6" t="n">
        <v>1.27</v>
      </c>
      <c r="AA238" s="2" t="n">
        <v>25</v>
      </c>
      <c r="AB238" s="5" t="n">
        <v>3</v>
      </c>
      <c r="AC238" s="5" t="n">
        <v>67</v>
      </c>
      <c r="AD238" s="5" t="n">
        <v>178</v>
      </c>
      <c r="AE238" s="5" t="n">
        <v>648</v>
      </c>
      <c r="AF238" s="5" t="n">
        <v>1139</v>
      </c>
      <c r="AG238" s="5" t="n">
        <v>1146</v>
      </c>
      <c r="AH238" s="5" t="n">
        <v>126</v>
      </c>
      <c r="AI238" s="5" t="n">
        <v>5</v>
      </c>
    </row>
    <row r="239">
      <c r="A239" s="2" t="n">
        <v>26</v>
      </c>
      <c r="C239" s="6" t="n">
        <v>0.88</v>
      </c>
      <c r="D239" s="6" t="n">
        <v>1.38</v>
      </c>
      <c r="E239" s="6" t="n">
        <v>1.27</v>
      </c>
      <c r="F239" s="6" t="n">
        <v>1.32</v>
      </c>
      <c r="G239" s="6" t="n">
        <v>0.68</v>
      </c>
      <c r="H239" s="6" t="n">
        <v>0.46</v>
      </c>
      <c r="N239" s="2" t="n">
        <v>26</v>
      </c>
      <c r="P239" s="6" t="n">
        <v>1.27</v>
      </c>
      <c r="Q239" s="6" t="n">
        <v>1.87</v>
      </c>
      <c r="R239" s="6" t="n">
        <v>1.74</v>
      </c>
      <c r="S239" s="6" t="n">
        <v>1.79</v>
      </c>
      <c r="T239" s="6" t="n">
        <v>1.19</v>
      </c>
      <c r="U239" s="6" t="n">
        <v>1.16</v>
      </c>
      <c r="AA239" s="2" t="n">
        <v>26</v>
      </c>
      <c r="AB239" s="5" t="n">
        <v>1</v>
      </c>
      <c r="AC239" s="5" t="n">
        <v>55</v>
      </c>
      <c r="AD239" s="5" t="n">
        <v>127</v>
      </c>
      <c r="AE239" s="5" t="n">
        <v>506</v>
      </c>
      <c r="AF239" s="5" t="n">
        <v>981</v>
      </c>
      <c r="AG239" s="5" t="n">
        <v>1103</v>
      </c>
      <c r="AH239" s="5" t="n">
        <v>150</v>
      </c>
      <c r="AI239" s="5" t="n">
        <v>9</v>
      </c>
    </row>
    <row r="240">
      <c r="A240" s="2" t="n">
        <v>27</v>
      </c>
      <c r="C240" s="6" t="n">
        <v>0.34</v>
      </c>
      <c r="D240" s="6" t="n">
        <v>1.57</v>
      </c>
      <c r="E240" s="6" t="n">
        <v>1.27</v>
      </c>
      <c r="F240" s="6" t="n">
        <v>1.38</v>
      </c>
      <c r="G240" s="6" t="n">
        <v>0.76</v>
      </c>
      <c r="H240" s="6" t="n">
        <v>0.5</v>
      </c>
      <c r="N240" s="2" t="n">
        <v>27</v>
      </c>
      <c r="P240" s="6" t="n">
        <v>0.58</v>
      </c>
      <c r="Q240" s="6" t="n">
        <v>1.83</v>
      </c>
      <c r="R240" s="6" t="n">
        <v>1.69</v>
      </c>
      <c r="S240" s="6" t="n">
        <v>1.8</v>
      </c>
      <c r="T240" s="6" t="n">
        <v>1.26</v>
      </c>
      <c r="U240" s="6" t="n">
        <v>1.01</v>
      </c>
      <c r="AA240" s="2" t="n">
        <v>27</v>
      </c>
      <c r="AB240" s="5" t="n">
        <v>2</v>
      </c>
      <c r="AC240" s="5" t="n">
        <v>37</v>
      </c>
      <c r="AD240" s="5" t="n">
        <v>65</v>
      </c>
      <c r="AE240" s="5" t="n">
        <v>430</v>
      </c>
      <c r="AF240" s="5" t="n">
        <v>841</v>
      </c>
      <c r="AG240" s="5" t="n">
        <v>939</v>
      </c>
      <c r="AH240" s="5" t="n">
        <v>197</v>
      </c>
      <c r="AI240" s="5" t="n">
        <v>13</v>
      </c>
    </row>
    <row r="241">
      <c r="A241" s="2" t="n">
        <v>28</v>
      </c>
      <c r="D241" s="6" t="n">
        <v>1.08</v>
      </c>
      <c r="E241" s="6" t="n">
        <v>1.27</v>
      </c>
      <c r="F241" s="6" t="n">
        <v>1.52</v>
      </c>
      <c r="G241" s="6" t="n">
        <v>0.87</v>
      </c>
      <c r="H241" s="6" t="n">
        <v>0.59</v>
      </c>
      <c r="N241" s="2" t="n">
        <v>28</v>
      </c>
      <c r="Q241" s="6" t="n">
        <v>1.76</v>
      </c>
      <c r="R241" s="6" t="n">
        <v>1.64</v>
      </c>
      <c r="S241" s="6" t="n">
        <v>1.95</v>
      </c>
      <c r="T241" s="6" t="n">
        <v>1.51</v>
      </c>
      <c r="U241" s="6" t="n">
        <v>1.13</v>
      </c>
      <c r="AA241" s="2" t="n">
        <v>28</v>
      </c>
      <c r="AB241" s="5" t="n">
        <v>3</v>
      </c>
      <c r="AC241" s="5" t="n">
        <v>18</v>
      </c>
      <c r="AD241" s="5" t="n">
        <v>50</v>
      </c>
      <c r="AE241" s="5" t="n">
        <v>358</v>
      </c>
      <c r="AF241" s="5" t="n">
        <v>616</v>
      </c>
      <c r="AG241" s="5" t="n">
        <v>696</v>
      </c>
      <c r="AH241" s="5" t="n">
        <v>209</v>
      </c>
      <c r="AI241" s="5" t="n">
        <v>12</v>
      </c>
    </row>
    <row r="242">
      <c r="A242" s="2" t="n">
        <v>29</v>
      </c>
      <c r="D242" s="6" t="n">
        <v>1.45</v>
      </c>
      <c r="E242" s="6" t="n">
        <v>1.42</v>
      </c>
      <c r="F242" s="6" t="n">
        <v>1.64</v>
      </c>
      <c r="G242" s="6" t="n">
        <v>1.04</v>
      </c>
      <c r="H242" s="6" t="n">
        <v>1.05</v>
      </c>
      <c r="I242" s="6" t="n">
        <v>0.9</v>
      </c>
      <c r="N242" s="2" t="n">
        <v>29</v>
      </c>
      <c r="Q242" s="6" t="n">
        <v>1.7</v>
      </c>
      <c r="R242" s="6" t="n">
        <v>1.94</v>
      </c>
      <c r="S242" s="6" t="n">
        <v>2.17</v>
      </c>
      <c r="T242" s="6" t="n">
        <v>1.54</v>
      </c>
      <c r="U242" s="6" t="n">
        <v>1.56</v>
      </c>
      <c r="V242" s="6" t="n">
        <v>1.22</v>
      </c>
      <c r="AA242" s="2" t="n">
        <v>29</v>
      </c>
      <c r="AB242" s="5" t="n">
        <v>3</v>
      </c>
      <c r="AC242" s="5" t="n">
        <v>25</v>
      </c>
      <c r="AD242" s="5" t="n">
        <v>50</v>
      </c>
      <c r="AE242" s="5" t="n">
        <v>249</v>
      </c>
      <c r="AF242" s="5" t="n">
        <v>455</v>
      </c>
      <c r="AG242" s="5" t="n">
        <v>486</v>
      </c>
      <c r="AH242" s="5" t="n">
        <v>197</v>
      </c>
      <c r="AI242" s="5" t="n">
        <v>54</v>
      </c>
    </row>
    <row r="243">
      <c r="A243" s="2" t="n">
        <v>30</v>
      </c>
      <c r="D243" s="6" t="n">
        <v>0.99</v>
      </c>
      <c r="E243" s="6" t="n">
        <v>1.5</v>
      </c>
      <c r="F243" s="6" t="n">
        <v>1.77</v>
      </c>
      <c r="G243" s="6" t="n">
        <v>1.34</v>
      </c>
      <c r="H243" s="6" t="n">
        <v>1.18</v>
      </c>
      <c r="I243" s="6" t="n">
        <v>0.48</v>
      </c>
      <c r="N243" s="2" t="n">
        <v>30</v>
      </c>
      <c r="Q243" s="6" t="n">
        <v>1.65</v>
      </c>
      <c r="R243" s="6" t="n">
        <v>1.92</v>
      </c>
      <c r="S243" s="6" t="n">
        <v>2.19</v>
      </c>
      <c r="T243" s="6" t="n">
        <v>1.97</v>
      </c>
      <c r="U243" s="6" t="n">
        <v>1.67</v>
      </c>
      <c r="V243" s="6" t="n">
        <v>1.51</v>
      </c>
      <c r="AA243" s="2" t="n">
        <v>30</v>
      </c>
      <c r="AB243" s="5" t="n">
        <v>2</v>
      </c>
      <c r="AC243" s="5" t="n">
        <v>19</v>
      </c>
      <c r="AD243" s="5" t="n">
        <v>33</v>
      </c>
      <c r="AE243" s="5" t="n">
        <v>140</v>
      </c>
      <c r="AF243" s="5" t="n">
        <v>342</v>
      </c>
      <c r="AG243" s="5" t="n">
        <v>435</v>
      </c>
      <c r="AH243" s="5" t="n">
        <v>208</v>
      </c>
      <c r="AI243" s="5" t="n">
        <v>44</v>
      </c>
    </row>
    <row r="244">
      <c r="A244" s="2" t="n">
        <v>31</v>
      </c>
      <c r="E244" s="6" t="n">
        <v>1.65</v>
      </c>
      <c r="F244" s="6" t="n">
        <v>1.92</v>
      </c>
      <c r="G244" s="6" t="n">
        <v>1.43</v>
      </c>
      <c r="H244" s="6" t="n">
        <v>1.16</v>
      </c>
      <c r="I244" s="6" t="n">
        <v>0.96</v>
      </c>
      <c r="N244" s="2" t="n">
        <v>31</v>
      </c>
      <c r="R244" s="6" t="n">
        <v>2.14</v>
      </c>
      <c r="S244" s="6" t="n">
        <v>2.34</v>
      </c>
      <c r="T244" s="6" t="n">
        <v>2.16</v>
      </c>
      <c r="U244" s="6" t="n">
        <v>1.74</v>
      </c>
      <c r="V244" s="6" t="n">
        <v>1.35</v>
      </c>
      <c r="AA244" s="2" t="n">
        <v>31</v>
      </c>
      <c r="AC244" s="5" t="n">
        <v>11</v>
      </c>
      <c r="AD244" s="5" t="n">
        <v>20</v>
      </c>
      <c r="AE244" s="5" t="n">
        <v>112</v>
      </c>
      <c r="AF244" s="5" t="n">
        <v>258</v>
      </c>
      <c r="AG244" s="5" t="n">
        <v>317</v>
      </c>
      <c r="AH244" s="5" t="n">
        <v>196</v>
      </c>
      <c r="AI244" s="5" t="n">
        <v>92</v>
      </c>
      <c r="AJ244" s="5" t="n">
        <v>2</v>
      </c>
    </row>
    <row r="245">
      <c r="A245" s="2" t="n">
        <v>32</v>
      </c>
      <c r="E245" s="6" t="n">
        <v>1.74</v>
      </c>
      <c r="F245" s="6" t="n">
        <v>2</v>
      </c>
      <c r="G245" s="6" t="n">
        <v>1.52</v>
      </c>
      <c r="H245" s="6" t="n">
        <v>1.28</v>
      </c>
      <c r="I245" s="6" t="n">
        <v>1.11</v>
      </c>
      <c r="N245" s="2" t="n">
        <v>32</v>
      </c>
      <c r="R245" s="6" t="n">
        <v>2.16</v>
      </c>
      <c r="S245" s="6" t="n">
        <v>2.5</v>
      </c>
      <c r="T245" s="6" t="n">
        <v>2.25</v>
      </c>
      <c r="U245" s="6" t="n">
        <v>1.8</v>
      </c>
      <c r="V245" s="6" t="n">
        <v>1.55</v>
      </c>
      <c r="AA245" s="2" t="n">
        <v>32</v>
      </c>
      <c r="AD245" s="5" t="n">
        <v>17</v>
      </c>
      <c r="AE245" s="5" t="n">
        <v>111</v>
      </c>
      <c r="AF245" s="5" t="n">
        <v>247</v>
      </c>
      <c r="AG245" s="5" t="n">
        <v>311</v>
      </c>
      <c r="AH245" s="5" t="n">
        <v>184</v>
      </c>
      <c r="AI245" s="5" t="n">
        <v>78</v>
      </c>
      <c r="AJ245" s="5" t="n">
        <v>1</v>
      </c>
    </row>
    <row r="246">
      <c r="A246" s="2" t="n">
        <v>33</v>
      </c>
      <c r="E246" s="6" t="n">
        <v>1.91</v>
      </c>
      <c r="F246" s="6" t="n">
        <v>2.16</v>
      </c>
      <c r="G246" s="6" t="n">
        <v>1.4</v>
      </c>
      <c r="H246" s="6" t="n">
        <v>1.31</v>
      </c>
      <c r="I246" s="6" t="n">
        <v>1.22</v>
      </c>
      <c r="N246" s="2" t="n">
        <v>33</v>
      </c>
      <c r="R246" s="6" t="n">
        <v>2.1</v>
      </c>
      <c r="S246" s="6" t="n">
        <v>2.66</v>
      </c>
      <c r="T246" s="6" t="n">
        <v>1.87</v>
      </c>
      <c r="U246" s="6" t="n">
        <v>1.88</v>
      </c>
      <c r="V246" s="6" t="n">
        <v>1.67</v>
      </c>
      <c r="AA246" s="2" t="n">
        <v>33</v>
      </c>
      <c r="AB246" s="5" t="n">
        <v>1</v>
      </c>
      <c r="AC246" s="5" t="n">
        <v>1</v>
      </c>
      <c r="AD246" s="5" t="n">
        <v>4</v>
      </c>
      <c r="AE246" s="5" t="n">
        <v>62</v>
      </c>
      <c r="AF246" s="5" t="n">
        <v>189</v>
      </c>
      <c r="AG246" s="5" t="n">
        <v>262</v>
      </c>
      <c r="AH246" s="5" t="n">
        <v>131</v>
      </c>
      <c r="AI246" s="5" t="n">
        <v>54</v>
      </c>
      <c r="AJ246" s="5" t="n">
        <v>7</v>
      </c>
    </row>
    <row r="247">
      <c r="A247" s="2" t="n">
        <v>34</v>
      </c>
      <c r="E247" s="6" t="n">
        <v>2.2</v>
      </c>
      <c r="F247" s="6" t="n">
        <v>2.15</v>
      </c>
      <c r="G247" s="6" t="n">
        <v>1.73</v>
      </c>
      <c r="H247" s="6" t="n">
        <v>1.16</v>
      </c>
      <c r="I247" s="6" t="n">
        <v>1.54</v>
      </c>
      <c r="N247" s="2" t="n">
        <v>34</v>
      </c>
      <c r="R247" s="6" t="n">
        <v>2.83</v>
      </c>
      <c r="S247" s="6" t="n">
        <v>2.75</v>
      </c>
      <c r="T247" s="6" t="n">
        <v>2.38</v>
      </c>
      <c r="U247" s="6" t="n">
        <v>2.12</v>
      </c>
      <c r="V247" s="6" t="n">
        <v>2.13</v>
      </c>
      <c r="AA247" s="2" t="n">
        <v>34</v>
      </c>
      <c r="AB247" s="5" t="n">
        <v>3</v>
      </c>
      <c r="AC247" s="5" t="n">
        <v>2</v>
      </c>
      <c r="AD247" s="5" t="n">
        <v>1</v>
      </c>
      <c r="AE247" s="5" t="n">
        <v>33</v>
      </c>
      <c r="AF247" s="5" t="n">
        <v>147</v>
      </c>
      <c r="AG247" s="5" t="n">
        <v>147</v>
      </c>
      <c r="AH247" s="5" t="n">
        <v>113</v>
      </c>
      <c r="AI247" s="5" t="n">
        <v>48</v>
      </c>
      <c r="AJ247" s="5" t="n">
        <v>3</v>
      </c>
    </row>
    <row r="248">
      <c r="A248" s="2" t="n">
        <v>35</v>
      </c>
      <c r="F248" s="6" t="n">
        <v>2.43</v>
      </c>
      <c r="G248" s="6" t="n">
        <v>2.16</v>
      </c>
      <c r="H248" s="6" t="n">
        <v>1.58</v>
      </c>
      <c r="N248" s="2" t="n">
        <v>35</v>
      </c>
      <c r="S248" s="6" t="n">
        <v>2.61</v>
      </c>
      <c r="T248" s="6" t="n">
        <v>2.96</v>
      </c>
      <c r="U248" s="6" t="n">
        <v>2.14</v>
      </c>
      <c r="AA248" s="2" t="n">
        <v>35</v>
      </c>
      <c r="AD248" s="5" t="n">
        <v>4</v>
      </c>
      <c r="AE248" s="5" t="n">
        <v>13</v>
      </c>
      <c r="AF248" s="5" t="n">
        <v>72</v>
      </c>
      <c r="AG248" s="5" t="n">
        <v>88</v>
      </c>
      <c r="AH248" s="5" t="n">
        <v>68</v>
      </c>
      <c r="AI248" s="5" t="n">
        <v>19</v>
      </c>
      <c r="AJ248" s="5" t="n">
        <v>5</v>
      </c>
    </row>
    <row r="249">
      <c r="A249" s="2" t="n">
        <v>36</v>
      </c>
      <c r="F249" s="6" t="n">
        <v>2.15</v>
      </c>
      <c r="G249" s="6" t="n">
        <v>2.13</v>
      </c>
      <c r="H249" s="6" t="n">
        <v>1.16</v>
      </c>
      <c r="N249" s="2" t="n">
        <v>36</v>
      </c>
      <c r="S249" s="6" t="n">
        <v>2.53</v>
      </c>
      <c r="T249" s="6" t="n">
        <v>2.72</v>
      </c>
      <c r="U249" s="6" t="n">
        <v>1.91</v>
      </c>
      <c r="AA249" s="2" t="n">
        <v>36</v>
      </c>
      <c r="AB249" s="5" t="n">
        <v>1</v>
      </c>
      <c r="AD249" s="5" t="n">
        <v>2</v>
      </c>
      <c r="AE249" s="5" t="n">
        <v>14</v>
      </c>
      <c r="AF249" s="5" t="n">
        <v>45</v>
      </c>
      <c r="AG249" s="5" t="n">
        <v>78</v>
      </c>
      <c r="AH249" s="5" t="n">
        <v>43</v>
      </c>
      <c r="AI249" s="5" t="n">
        <v>12</v>
      </c>
    </row>
    <row r="250">
      <c r="A250" s="2" t="n">
        <v>37</v>
      </c>
      <c r="F250" s="6" t="n">
        <v>2.07</v>
      </c>
      <c r="G250" s="6" t="n">
        <v>1.96</v>
      </c>
      <c r="H250" s="6" t="n">
        <v>1.69</v>
      </c>
      <c r="N250" s="2" t="n">
        <v>37</v>
      </c>
      <c r="S250" s="6" t="n">
        <v>3.08</v>
      </c>
      <c r="T250" s="6" t="n">
        <v>3.02</v>
      </c>
      <c r="U250" s="6" t="n">
        <v>2.17</v>
      </c>
      <c r="AA250" s="2" t="n">
        <v>37</v>
      </c>
      <c r="AD250" s="5" t="n">
        <v>3</v>
      </c>
      <c r="AE250" s="5" t="n">
        <v>10</v>
      </c>
      <c r="AF250" s="5" t="n">
        <v>32</v>
      </c>
      <c r="AG250" s="5" t="n">
        <v>38</v>
      </c>
      <c r="AH250" s="5" t="n">
        <v>36</v>
      </c>
      <c r="AI250" s="5" t="n">
        <v>7</v>
      </c>
    </row>
    <row r="251">
      <c r="A251" s="2" t="n">
        <v>38</v>
      </c>
      <c r="N251" s="2" t="n">
        <v>38</v>
      </c>
      <c r="AA251" s="2" t="n">
        <v>38</v>
      </c>
      <c r="AC251" s="5" t="n">
        <v>8</v>
      </c>
      <c r="AD251" s="5" t="n">
        <v>2</v>
      </c>
      <c r="AE251" s="5" t="n">
        <v>11</v>
      </c>
      <c r="AF251" s="5" t="n">
        <v>21</v>
      </c>
      <c r="AG251" s="5" t="n">
        <v>22</v>
      </c>
      <c r="AH251" s="5" t="n">
        <v>10</v>
      </c>
      <c r="AI251" s="5" t="n">
        <v>5</v>
      </c>
      <c r="AJ251" s="5" t="n">
        <v>1</v>
      </c>
    </row>
    <row r="252">
      <c r="A252" s="2" t="n">
        <v>39</v>
      </c>
      <c r="N252" s="2" t="n">
        <v>39</v>
      </c>
      <c r="AA252" s="2" t="n">
        <v>39</v>
      </c>
      <c r="AD252" s="5" t="n">
        <v>7</v>
      </c>
      <c r="AE252" s="5" t="n">
        <v>4</v>
      </c>
      <c r="AF252" s="5" t="n">
        <v>14</v>
      </c>
      <c r="AG252" s="5" t="n">
        <v>16</v>
      </c>
      <c r="AH252" s="5" t="n">
        <v>19</v>
      </c>
      <c r="AI252" s="5" t="n">
        <v>5</v>
      </c>
      <c r="AJ252" s="5" t="n">
        <v>3</v>
      </c>
    </row>
    <row r="253">
      <c r="A253" s="2" t="n">
        <v>40</v>
      </c>
      <c r="N253" s="2" t="n">
        <v>40</v>
      </c>
      <c r="AA253" s="2" t="n">
        <v>40</v>
      </c>
      <c r="AD253" s="5" t="n">
        <v>5</v>
      </c>
      <c r="AF253" s="5" t="n">
        <v>6</v>
      </c>
      <c r="AG253" s="5" t="n">
        <v>18</v>
      </c>
      <c r="AH253" s="5" t="n">
        <v>10</v>
      </c>
      <c r="AI253" s="5" t="n">
        <v>7</v>
      </c>
      <c r="AJ253" s="5" t="n">
        <v>1</v>
      </c>
    </row>
    <row r="254">
      <c r="A254" s="2" t="n">
        <v>41</v>
      </c>
      <c r="N254" s="2" t="n">
        <v>41</v>
      </c>
      <c r="AA254" s="2" t="n">
        <v>41</v>
      </c>
      <c r="AE254" s="5" t="n">
        <v>2</v>
      </c>
      <c r="AF254" s="5" t="n">
        <v>3</v>
      </c>
      <c r="AG254" s="5" t="n">
        <v>9</v>
      </c>
      <c r="AH254" s="5" t="n">
        <v>3</v>
      </c>
      <c r="AI254" s="5" t="n">
        <v>6</v>
      </c>
      <c r="AJ254" s="5" t="n">
        <v>2</v>
      </c>
    </row>
    <row r="255">
      <c r="A255" s="2" t="n">
        <v>42</v>
      </c>
      <c r="N255" s="2" t="n">
        <v>42</v>
      </c>
      <c r="AA255" s="2" t="n">
        <v>42</v>
      </c>
      <c r="AC255" s="5" t="n">
        <v>2</v>
      </c>
      <c r="AD255" s="5" t="n">
        <v>3</v>
      </c>
      <c r="AE255" s="5" t="n">
        <v>1</v>
      </c>
      <c r="AF255" s="5" t="n">
        <v>8</v>
      </c>
      <c r="AG255" s="5" t="n">
        <v>5</v>
      </c>
      <c r="AH255" s="5" t="n">
        <v>1</v>
      </c>
      <c r="AI255" s="5" t="n">
        <v>8</v>
      </c>
      <c r="AJ255" s="5" t="n">
        <v>2</v>
      </c>
    </row>
    <row r="256">
      <c r="A256" s="2" t="n">
        <v>43</v>
      </c>
      <c r="N256" s="2" t="n">
        <v>43</v>
      </c>
      <c r="AA256" s="2" t="n">
        <v>43</v>
      </c>
      <c r="AD256" s="5" t="n">
        <v>3</v>
      </c>
      <c r="AF256" s="5" t="n">
        <v>1</v>
      </c>
      <c r="AG256" s="5" t="n">
        <v>4</v>
      </c>
      <c r="AH256" s="5" t="n">
        <v>2</v>
      </c>
    </row>
    <row r="257">
      <c r="A257" s="2" t="n">
        <v>44</v>
      </c>
      <c r="N257" s="2" t="n">
        <v>44</v>
      </c>
      <c r="AA257" s="2" t="n">
        <v>44</v>
      </c>
      <c r="AF257" s="5" t="n">
        <v>2</v>
      </c>
      <c r="AG257" s="5" t="n">
        <v>1</v>
      </c>
      <c r="AI257" s="5" t="n">
        <v>1</v>
      </c>
    </row>
    <row r="258">
      <c r="A258" s="2" t="n">
        <v>45</v>
      </c>
      <c r="N258" s="2" t="n">
        <v>45</v>
      </c>
      <c r="AA258" s="2" t="n">
        <v>45</v>
      </c>
      <c r="AF258" s="5" t="n">
        <v>3</v>
      </c>
      <c r="AG258" s="5" t="n">
        <v>7</v>
      </c>
      <c r="AH258" s="5" t="n">
        <v>1</v>
      </c>
      <c r="AI258" s="5" t="n">
        <v>1</v>
      </c>
    </row>
    <row r="259">
      <c r="A259" s="2" t="n">
        <v>46</v>
      </c>
      <c r="N259" s="2" t="n">
        <v>46</v>
      </c>
      <c r="AA259" s="2" t="n">
        <v>46</v>
      </c>
      <c r="AG259" s="5" t="n">
        <v>1</v>
      </c>
      <c r="AH259" s="5" t="n">
        <v>4</v>
      </c>
      <c r="AI259" s="5" t="n">
        <v>2</v>
      </c>
    </row>
    <row r="260">
      <c r="A260" s="2" t="n">
        <v>47</v>
      </c>
      <c r="N260" s="2" t="n">
        <v>47</v>
      </c>
      <c r="AA260" s="2" t="n">
        <v>47</v>
      </c>
      <c r="AG260" s="5" t="n">
        <v>1</v>
      </c>
      <c r="AH260" s="5" t="n">
        <v>1</v>
      </c>
    </row>
    <row r="261">
      <c r="A261" s="2" t="n">
        <v>48</v>
      </c>
      <c r="N261" s="2" t="n">
        <v>48</v>
      </c>
      <c r="AA261" s="2" t="n">
        <v>48</v>
      </c>
      <c r="AD261" s="5" t="n">
        <v>2</v>
      </c>
      <c r="AE261" s="5" t="n">
        <v>1</v>
      </c>
    </row>
    <row r="264">
      <c r="A264" s="3" t="inlineStr">
        <is>
          <t>TWA 75–90° off wind</t>
        </is>
      </c>
    </row>
    <row r="265">
      <c r="A265" s="3" t="inlineStr">
        <is>
          <t>p75 — km/h per second</t>
        </is>
      </c>
      <c r="N265" s="3" t="inlineStr">
        <is>
          <t>p90 — km/h per second</t>
        </is>
      </c>
      <c r="AA265" s="3" t="inlineStr">
        <is>
          <t>samples</t>
        </is>
      </c>
    </row>
    <row r="266">
      <c r="A266" s="3" t="inlineStr">
        <is>
          <t>TWS</t>
        </is>
      </c>
      <c r="B266" s="4" t="inlineStr">
        <is>
          <t>0-10</t>
        </is>
      </c>
      <c r="C266" s="4" t="inlineStr">
        <is>
          <t>10-20</t>
        </is>
      </c>
      <c r="D266" s="4" t="inlineStr">
        <is>
          <t>20-30</t>
        </is>
      </c>
      <c r="E266" s="4" t="inlineStr">
        <is>
          <t>30-40</t>
        </is>
      </c>
      <c r="F266" s="4" t="inlineStr">
        <is>
          <t>40-50</t>
        </is>
      </c>
      <c r="G266" s="4" t="inlineStr">
        <is>
          <t>50-60</t>
        </is>
      </c>
      <c r="H266" s="4" t="inlineStr">
        <is>
          <t>60-70</t>
        </is>
      </c>
      <c r="I266" s="4" t="inlineStr">
        <is>
          <t>70-80</t>
        </is>
      </c>
      <c r="J266" s="4" t="inlineStr">
        <is>
          <t>80-90</t>
        </is>
      </c>
      <c r="K266" s="4" t="inlineStr">
        <is>
          <t>90-100</t>
        </is>
      </c>
      <c r="N266" s="3" t="inlineStr">
        <is>
          <t>TWS</t>
        </is>
      </c>
      <c r="O266" s="4" t="inlineStr">
        <is>
          <t>0-10</t>
        </is>
      </c>
      <c r="P266" s="4" t="inlineStr">
        <is>
          <t>10-20</t>
        </is>
      </c>
      <c r="Q266" s="4" t="inlineStr">
        <is>
          <t>20-30</t>
        </is>
      </c>
      <c r="R266" s="4" t="inlineStr">
        <is>
          <t>30-40</t>
        </is>
      </c>
      <c r="S266" s="4" t="inlineStr">
        <is>
          <t>40-50</t>
        </is>
      </c>
      <c r="T266" s="4" t="inlineStr">
        <is>
          <t>50-60</t>
        </is>
      </c>
      <c r="U266" s="4" t="inlineStr">
        <is>
          <t>60-70</t>
        </is>
      </c>
      <c r="V266" s="4" t="inlineStr">
        <is>
          <t>70-80</t>
        </is>
      </c>
      <c r="W266" s="4" t="inlineStr">
        <is>
          <t>80-90</t>
        </is>
      </c>
      <c r="X266" s="4" t="inlineStr">
        <is>
          <t>90-100</t>
        </is>
      </c>
      <c r="AA266" s="3" t="inlineStr">
        <is>
          <t>TWS</t>
        </is>
      </c>
      <c r="AB266" s="4" t="inlineStr">
        <is>
          <t>0-10</t>
        </is>
      </c>
      <c r="AC266" s="4" t="inlineStr">
        <is>
          <t>10-20</t>
        </is>
      </c>
      <c r="AD266" s="4" t="inlineStr">
        <is>
          <t>20-30</t>
        </is>
      </c>
      <c r="AE266" s="4" t="inlineStr">
        <is>
          <t>30-40</t>
        </is>
      </c>
      <c r="AF266" s="4" t="inlineStr">
        <is>
          <t>40-50</t>
        </is>
      </c>
      <c r="AG266" s="4" t="inlineStr">
        <is>
          <t>50-60</t>
        </is>
      </c>
      <c r="AH266" s="4" t="inlineStr">
        <is>
          <t>60-70</t>
        </is>
      </c>
      <c r="AI266" s="4" t="inlineStr">
        <is>
          <t>70-80</t>
        </is>
      </c>
      <c r="AJ266" s="4" t="inlineStr">
        <is>
          <t>80-90</t>
        </is>
      </c>
      <c r="AK266" s="4" t="inlineStr">
        <is>
          <t>90-100</t>
        </is>
      </c>
    </row>
    <row r="267">
      <c r="A267" s="2" t="n">
        <v>2</v>
      </c>
      <c r="N267" s="2" t="n">
        <v>2</v>
      </c>
      <c r="AA267" s="2" t="n">
        <v>2</v>
      </c>
      <c r="AB267" s="5" t="n">
        <v>14</v>
      </c>
      <c r="AC267" s="5" t="n">
        <v>3</v>
      </c>
    </row>
    <row r="268">
      <c r="A268" s="2" t="n">
        <v>3</v>
      </c>
      <c r="N268" s="2" t="n">
        <v>3</v>
      </c>
      <c r="AA268" s="2" t="n">
        <v>3</v>
      </c>
      <c r="AB268" s="5" t="n">
        <v>11</v>
      </c>
      <c r="AC268" s="5" t="n">
        <v>8</v>
      </c>
    </row>
    <row r="269">
      <c r="A269" s="2" t="n">
        <v>4</v>
      </c>
      <c r="N269" s="2" t="n">
        <v>4</v>
      </c>
      <c r="AA269" s="2" t="n">
        <v>4</v>
      </c>
      <c r="AB269" s="5" t="n">
        <v>19</v>
      </c>
      <c r="AC269" s="5" t="n">
        <v>24</v>
      </c>
    </row>
    <row r="270">
      <c r="A270" s="2" t="n">
        <v>5</v>
      </c>
      <c r="N270" s="2" t="n">
        <v>5</v>
      </c>
      <c r="AA270" s="2" t="n">
        <v>5</v>
      </c>
      <c r="AB270" s="5" t="n">
        <v>20</v>
      </c>
      <c r="AC270" s="5" t="n">
        <v>11</v>
      </c>
    </row>
    <row r="271">
      <c r="A271" s="2" t="n">
        <v>6</v>
      </c>
      <c r="C271" s="6" t="n">
        <v>0.02</v>
      </c>
      <c r="N271" s="2" t="n">
        <v>6</v>
      </c>
      <c r="P271" s="6" t="n">
        <v>0.09</v>
      </c>
      <c r="AA271" s="2" t="n">
        <v>6</v>
      </c>
      <c r="AB271" s="5" t="n">
        <v>7</v>
      </c>
      <c r="AC271" s="5" t="n">
        <v>30</v>
      </c>
    </row>
    <row r="272">
      <c r="A272" s="2" t="n">
        <v>7</v>
      </c>
      <c r="N272" s="2" t="n">
        <v>7</v>
      </c>
      <c r="AA272" s="2" t="n">
        <v>7</v>
      </c>
      <c r="AB272" s="5" t="n">
        <v>21</v>
      </c>
      <c r="AC272" s="5" t="n">
        <v>25</v>
      </c>
    </row>
    <row r="273">
      <c r="A273" s="2" t="n">
        <v>8</v>
      </c>
      <c r="N273" s="2" t="n">
        <v>8</v>
      </c>
      <c r="AA273" s="2" t="n">
        <v>8</v>
      </c>
      <c r="AB273" s="5" t="n">
        <v>14</v>
      </c>
      <c r="AC273" s="5" t="n">
        <v>8</v>
      </c>
      <c r="AD273" s="5" t="n">
        <v>6</v>
      </c>
    </row>
    <row r="274">
      <c r="A274" s="2" t="n">
        <v>9</v>
      </c>
      <c r="C274" s="6" t="n">
        <v>0.21</v>
      </c>
      <c r="N274" s="2" t="n">
        <v>9</v>
      </c>
      <c r="P274" s="6" t="n">
        <v>0.43</v>
      </c>
      <c r="AA274" s="2" t="n">
        <v>9</v>
      </c>
      <c r="AB274" s="5" t="n">
        <v>14</v>
      </c>
      <c r="AC274" s="5" t="n">
        <v>70</v>
      </c>
      <c r="AD274" s="5" t="n">
        <v>6</v>
      </c>
      <c r="AF274" s="5" t="n">
        <v>2</v>
      </c>
    </row>
    <row r="275">
      <c r="A275" s="2" t="n">
        <v>10</v>
      </c>
      <c r="C275" s="6" t="n">
        <v>0.33</v>
      </c>
      <c r="N275" s="2" t="n">
        <v>10</v>
      </c>
      <c r="P275" s="6" t="n">
        <v>0.51</v>
      </c>
      <c r="AA275" s="2" t="n">
        <v>10</v>
      </c>
      <c r="AB275" s="5" t="n">
        <v>16</v>
      </c>
      <c r="AC275" s="5" t="n">
        <v>113</v>
      </c>
      <c r="AD275" s="5" t="n">
        <v>9</v>
      </c>
      <c r="AF275" s="5" t="n">
        <v>3</v>
      </c>
    </row>
    <row r="276">
      <c r="A276" s="2" t="n">
        <v>11</v>
      </c>
      <c r="B276" s="6" t="n">
        <v>0.29</v>
      </c>
      <c r="C276" s="6" t="n">
        <v>0.29</v>
      </c>
      <c r="D276" s="6" t="n">
        <v>0.47</v>
      </c>
      <c r="N276" s="2" t="n">
        <v>11</v>
      </c>
      <c r="O276" s="6" t="n">
        <v>0.41</v>
      </c>
      <c r="P276" s="6" t="n">
        <v>0.48</v>
      </c>
      <c r="Q276" s="6" t="n">
        <v>0.64</v>
      </c>
      <c r="AA276" s="2" t="n">
        <v>11</v>
      </c>
      <c r="AB276" s="5" t="n">
        <v>41</v>
      </c>
      <c r="AC276" s="5" t="n">
        <v>190</v>
      </c>
      <c r="AD276" s="5" t="n">
        <v>102</v>
      </c>
      <c r="AE276" s="5" t="n">
        <v>28</v>
      </c>
      <c r="AF276" s="5" t="n">
        <v>15</v>
      </c>
    </row>
    <row r="277">
      <c r="A277" s="2" t="n">
        <v>12</v>
      </c>
      <c r="B277" s="6" t="n">
        <v>0.25</v>
      </c>
      <c r="C277" s="6" t="n">
        <v>0.4</v>
      </c>
      <c r="D277" s="6" t="n">
        <v>0.48</v>
      </c>
      <c r="E277" s="6" t="n">
        <v>0.46</v>
      </c>
      <c r="N277" s="2" t="n">
        <v>12</v>
      </c>
      <c r="O277" s="6" t="n">
        <v>0.42</v>
      </c>
      <c r="P277" s="6" t="n">
        <v>0.57</v>
      </c>
      <c r="Q277" s="6" t="n">
        <v>0.67</v>
      </c>
      <c r="R277" s="6" t="n">
        <v>0.68</v>
      </c>
      <c r="AA277" s="2" t="n">
        <v>12</v>
      </c>
      <c r="AB277" s="5" t="n">
        <v>37</v>
      </c>
      <c r="AC277" s="5" t="n">
        <v>238</v>
      </c>
      <c r="AD277" s="5" t="n">
        <v>207</v>
      </c>
      <c r="AE277" s="5" t="n">
        <v>52</v>
      </c>
      <c r="AF277" s="5" t="n">
        <v>16</v>
      </c>
    </row>
    <row r="278">
      <c r="A278" s="2" t="n">
        <v>13</v>
      </c>
      <c r="B278" s="6" t="n">
        <v>0.12</v>
      </c>
      <c r="C278" s="6" t="n">
        <v>0.47</v>
      </c>
      <c r="D278" s="6" t="n">
        <v>0.42</v>
      </c>
      <c r="E278" s="6" t="n">
        <v>0.62</v>
      </c>
      <c r="N278" s="2" t="n">
        <v>13</v>
      </c>
      <c r="O278" s="6" t="n">
        <v>0.35</v>
      </c>
      <c r="P278" s="6" t="n">
        <v>0.71</v>
      </c>
      <c r="Q278" s="6" t="n">
        <v>0.64</v>
      </c>
      <c r="R278" s="6" t="n">
        <v>1.14</v>
      </c>
      <c r="AA278" s="2" t="n">
        <v>13</v>
      </c>
      <c r="AB278" s="5" t="n">
        <v>43</v>
      </c>
      <c r="AC278" s="5" t="n">
        <v>191</v>
      </c>
      <c r="AD278" s="5" t="n">
        <v>224</v>
      </c>
      <c r="AE278" s="5" t="n">
        <v>54</v>
      </c>
      <c r="AF278" s="5" t="n">
        <v>13</v>
      </c>
    </row>
    <row r="279">
      <c r="A279" s="2" t="n">
        <v>14</v>
      </c>
      <c r="B279" s="6" t="n">
        <v>0.34</v>
      </c>
      <c r="C279" s="6" t="n">
        <v>0.44</v>
      </c>
      <c r="D279" s="6" t="n">
        <v>0.44</v>
      </c>
      <c r="E279" s="6" t="n">
        <v>0.51</v>
      </c>
      <c r="F279" s="6" t="n">
        <v>0.38</v>
      </c>
      <c r="N279" s="2" t="n">
        <v>14</v>
      </c>
      <c r="O279" s="6" t="n">
        <v>0.51</v>
      </c>
      <c r="P279" s="6" t="n">
        <v>0.71</v>
      </c>
      <c r="Q279" s="6" t="n">
        <v>0.71</v>
      </c>
      <c r="R279" s="6" t="n">
        <v>0.78</v>
      </c>
      <c r="S279" s="6" t="n">
        <v>0.99</v>
      </c>
      <c r="AA279" s="2" t="n">
        <v>14</v>
      </c>
      <c r="AB279" s="5" t="n">
        <v>34</v>
      </c>
      <c r="AC279" s="5" t="n">
        <v>263</v>
      </c>
      <c r="AD279" s="5" t="n">
        <v>441</v>
      </c>
      <c r="AE279" s="5" t="n">
        <v>135</v>
      </c>
      <c r="AF279" s="5" t="n">
        <v>31</v>
      </c>
      <c r="AG279" s="5" t="n">
        <v>5</v>
      </c>
      <c r="AH279" s="5" t="n">
        <v>1</v>
      </c>
    </row>
    <row r="280">
      <c r="A280" s="2" t="n">
        <v>15</v>
      </c>
      <c r="B280" s="6" t="n">
        <v>0.05</v>
      </c>
      <c r="C280" s="6" t="n">
        <v>0.47</v>
      </c>
      <c r="D280" s="6" t="n">
        <v>0.43</v>
      </c>
      <c r="E280" s="6" t="n">
        <v>0.57</v>
      </c>
      <c r="F280" s="6" t="n">
        <v>0.35</v>
      </c>
      <c r="N280" s="2" t="n">
        <v>15</v>
      </c>
      <c r="O280" s="6" t="n">
        <v>0.19</v>
      </c>
      <c r="P280" s="6" t="n">
        <v>0.77</v>
      </c>
      <c r="Q280" s="6" t="n">
        <v>0.68</v>
      </c>
      <c r="R280" s="6" t="n">
        <v>0.8100000000000001</v>
      </c>
      <c r="S280" s="6" t="n">
        <v>0.66</v>
      </c>
      <c r="AA280" s="2" t="n">
        <v>15</v>
      </c>
      <c r="AB280" s="5" t="n">
        <v>41</v>
      </c>
      <c r="AC280" s="5" t="n">
        <v>204</v>
      </c>
      <c r="AD280" s="5" t="n">
        <v>442</v>
      </c>
      <c r="AE280" s="5" t="n">
        <v>305</v>
      </c>
      <c r="AF280" s="5" t="n">
        <v>104</v>
      </c>
      <c r="AG280" s="5" t="n">
        <v>21</v>
      </c>
      <c r="AH280" s="5" t="n">
        <v>9</v>
      </c>
    </row>
    <row r="281">
      <c r="A281" s="2" t="n">
        <v>16</v>
      </c>
      <c r="B281" s="6" t="n">
        <v>0.16</v>
      </c>
      <c r="C281" s="6" t="n">
        <v>0.38</v>
      </c>
      <c r="D281" s="6" t="n">
        <v>0.46</v>
      </c>
      <c r="E281" s="6" t="n">
        <v>0.51</v>
      </c>
      <c r="F281" s="6" t="n">
        <v>0.51</v>
      </c>
      <c r="G281" s="6" t="n">
        <v>0.5</v>
      </c>
      <c r="N281" s="2" t="n">
        <v>16</v>
      </c>
      <c r="O281" s="6" t="n">
        <v>0.38</v>
      </c>
      <c r="P281" s="6" t="n">
        <v>0.6899999999999999</v>
      </c>
      <c r="Q281" s="6" t="n">
        <v>0.85</v>
      </c>
      <c r="R281" s="6" t="n">
        <v>0.8</v>
      </c>
      <c r="S281" s="6" t="n">
        <v>0.8100000000000001</v>
      </c>
      <c r="T281" s="6" t="n">
        <v>0.73</v>
      </c>
      <c r="AA281" s="2" t="n">
        <v>16</v>
      </c>
      <c r="AB281" s="5" t="n">
        <v>33</v>
      </c>
      <c r="AC281" s="5" t="n">
        <v>237</v>
      </c>
      <c r="AD281" s="5" t="n">
        <v>398</v>
      </c>
      <c r="AE281" s="5" t="n">
        <v>476</v>
      </c>
      <c r="AF281" s="5" t="n">
        <v>240</v>
      </c>
      <c r="AG281" s="5" t="n">
        <v>42</v>
      </c>
      <c r="AH281" s="5" t="n">
        <v>19</v>
      </c>
    </row>
    <row r="282">
      <c r="A282" s="2" t="n">
        <v>17</v>
      </c>
      <c r="B282" s="6" t="n">
        <v>0.2</v>
      </c>
      <c r="C282" s="6" t="n">
        <v>0.32</v>
      </c>
      <c r="D282" s="6" t="n">
        <v>0.57</v>
      </c>
      <c r="E282" s="6" t="n">
        <v>0.65</v>
      </c>
      <c r="F282" s="6" t="n">
        <v>0.84</v>
      </c>
      <c r="G282" s="6" t="n">
        <v>0.7</v>
      </c>
      <c r="N282" s="2" t="n">
        <v>17</v>
      </c>
      <c r="O282" s="6" t="n">
        <v>0.31</v>
      </c>
      <c r="P282" s="6" t="n">
        <v>0.64</v>
      </c>
      <c r="Q282" s="6" t="n">
        <v>0.83</v>
      </c>
      <c r="R282" s="6" t="n">
        <v>1.12</v>
      </c>
      <c r="S282" s="6" t="n">
        <v>1.29</v>
      </c>
      <c r="T282" s="6" t="n">
        <v>1.01</v>
      </c>
      <c r="AA282" s="2" t="n">
        <v>17</v>
      </c>
      <c r="AB282" s="5" t="n">
        <v>56</v>
      </c>
      <c r="AC282" s="5" t="n">
        <v>136</v>
      </c>
      <c r="AD282" s="5" t="n">
        <v>439</v>
      </c>
      <c r="AE282" s="5" t="n">
        <v>487</v>
      </c>
      <c r="AF282" s="5" t="n">
        <v>261</v>
      </c>
      <c r="AG282" s="5" t="n">
        <v>86</v>
      </c>
      <c r="AH282" s="5" t="n">
        <v>12</v>
      </c>
    </row>
    <row r="283">
      <c r="A283" s="2" t="n">
        <v>18</v>
      </c>
      <c r="C283" s="6" t="n">
        <v>0.42</v>
      </c>
      <c r="D283" s="6" t="n">
        <v>0.38</v>
      </c>
      <c r="E283" s="6" t="n">
        <v>0.76</v>
      </c>
      <c r="F283" s="6" t="n">
        <v>0.87</v>
      </c>
      <c r="G283" s="6" t="n">
        <v>0.66</v>
      </c>
      <c r="N283" s="2" t="n">
        <v>18</v>
      </c>
      <c r="P283" s="6" t="n">
        <v>0.8</v>
      </c>
      <c r="Q283" s="6" t="n">
        <v>0.77</v>
      </c>
      <c r="R283" s="6" t="n">
        <v>1.13</v>
      </c>
      <c r="S283" s="6" t="n">
        <v>1.26</v>
      </c>
      <c r="T283" s="6" t="n">
        <v>1.16</v>
      </c>
      <c r="AA283" s="2" t="n">
        <v>18</v>
      </c>
      <c r="AB283" s="5" t="n">
        <v>19</v>
      </c>
      <c r="AC283" s="5" t="n">
        <v>135</v>
      </c>
      <c r="AD283" s="5" t="n">
        <v>528</v>
      </c>
      <c r="AE283" s="5" t="n">
        <v>526</v>
      </c>
      <c r="AF283" s="5" t="n">
        <v>218</v>
      </c>
      <c r="AG283" s="5" t="n">
        <v>126</v>
      </c>
      <c r="AH283" s="5" t="n">
        <v>29</v>
      </c>
    </row>
    <row r="284">
      <c r="A284" s="2" t="n">
        <v>19</v>
      </c>
      <c r="C284" s="6" t="n">
        <v>0.63</v>
      </c>
      <c r="D284" s="6" t="n">
        <v>0.52</v>
      </c>
      <c r="E284" s="6" t="n">
        <v>0.76</v>
      </c>
      <c r="F284" s="6" t="n">
        <v>1.05</v>
      </c>
      <c r="G284" s="6" t="n">
        <v>0.52</v>
      </c>
      <c r="H284" s="6" t="n">
        <v>0.51</v>
      </c>
      <c r="N284" s="2" t="n">
        <v>19</v>
      </c>
      <c r="P284" s="6" t="n">
        <v>0.84</v>
      </c>
      <c r="Q284" s="6" t="n">
        <v>1.1</v>
      </c>
      <c r="R284" s="6" t="n">
        <v>1.15</v>
      </c>
      <c r="S284" s="6" t="n">
        <v>1.41</v>
      </c>
      <c r="T284" s="6" t="n">
        <v>1</v>
      </c>
      <c r="U284" s="6" t="n">
        <v>0.83</v>
      </c>
      <c r="AA284" s="2" t="n">
        <v>19</v>
      </c>
      <c r="AB284" s="5" t="n">
        <v>12</v>
      </c>
      <c r="AC284" s="5" t="n">
        <v>102</v>
      </c>
      <c r="AD284" s="5" t="n">
        <v>471</v>
      </c>
      <c r="AE284" s="5" t="n">
        <v>633</v>
      </c>
      <c r="AF284" s="5" t="n">
        <v>264</v>
      </c>
      <c r="AG284" s="5" t="n">
        <v>170</v>
      </c>
      <c r="AH284" s="5" t="n">
        <v>78</v>
      </c>
    </row>
    <row r="285">
      <c r="A285" s="2" t="n">
        <v>20</v>
      </c>
      <c r="B285" s="6" t="n">
        <v>0.14</v>
      </c>
      <c r="C285" s="6" t="n">
        <v>0.91</v>
      </c>
      <c r="D285" s="6" t="n">
        <v>0.65</v>
      </c>
      <c r="E285" s="6" t="n">
        <v>0.86</v>
      </c>
      <c r="F285" s="6" t="n">
        <v>1.04</v>
      </c>
      <c r="G285" s="6" t="n">
        <v>0.8100000000000001</v>
      </c>
      <c r="H285" s="6" t="n">
        <v>0.61</v>
      </c>
      <c r="N285" s="2" t="n">
        <v>20</v>
      </c>
      <c r="O285" s="6" t="n">
        <v>0.32</v>
      </c>
      <c r="P285" s="6" t="n">
        <v>1.15</v>
      </c>
      <c r="Q285" s="6" t="n">
        <v>0.98</v>
      </c>
      <c r="R285" s="6" t="n">
        <v>1.27</v>
      </c>
      <c r="S285" s="6" t="n">
        <v>1.58</v>
      </c>
      <c r="T285" s="6" t="n">
        <v>1.24</v>
      </c>
      <c r="U285" s="6" t="n">
        <v>0.97</v>
      </c>
      <c r="AA285" s="2" t="n">
        <v>20</v>
      </c>
      <c r="AB285" s="5" t="n">
        <v>40</v>
      </c>
      <c r="AC285" s="5" t="n">
        <v>63</v>
      </c>
      <c r="AD285" s="5" t="n">
        <v>412</v>
      </c>
      <c r="AE285" s="5" t="n">
        <v>629</v>
      </c>
      <c r="AF285" s="5" t="n">
        <v>371</v>
      </c>
      <c r="AG285" s="5" t="n">
        <v>339</v>
      </c>
      <c r="AH285" s="5" t="n">
        <v>115</v>
      </c>
    </row>
    <row r="286">
      <c r="A286" s="2" t="n">
        <v>21</v>
      </c>
      <c r="C286" s="6" t="n">
        <v>0.72</v>
      </c>
      <c r="D286" s="6" t="n">
        <v>0.67</v>
      </c>
      <c r="E286" s="6" t="n">
        <v>0.87</v>
      </c>
      <c r="F286" s="6" t="n">
        <v>1.31</v>
      </c>
      <c r="G286" s="6" t="n">
        <v>0.79</v>
      </c>
      <c r="H286" s="6" t="n">
        <v>0.66</v>
      </c>
      <c r="N286" s="2" t="n">
        <v>21</v>
      </c>
      <c r="P286" s="6" t="n">
        <v>1.34</v>
      </c>
      <c r="Q286" s="6" t="n">
        <v>1.3</v>
      </c>
      <c r="R286" s="6" t="n">
        <v>1.34</v>
      </c>
      <c r="S286" s="6" t="n">
        <v>1.76</v>
      </c>
      <c r="T286" s="6" t="n">
        <v>1.39</v>
      </c>
      <c r="U286" s="6" t="n">
        <v>0.99</v>
      </c>
      <c r="AA286" s="2" t="n">
        <v>21</v>
      </c>
      <c r="AB286" s="5" t="n">
        <v>12</v>
      </c>
      <c r="AC286" s="5" t="n">
        <v>42</v>
      </c>
      <c r="AD286" s="5" t="n">
        <v>310</v>
      </c>
      <c r="AE286" s="5" t="n">
        <v>684</v>
      </c>
      <c r="AF286" s="5" t="n">
        <v>455</v>
      </c>
      <c r="AG286" s="5" t="n">
        <v>424</v>
      </c>
      <c r="AH286" s="5" t="n">
        <v>178</v>
      </c>
      <c r="AI286" s="5" t="n">
        <v>4</v>
      </c>
    </row>
    <row r="287">
      <c r="A287" s="2" t="n">
        <v>22</v>
      </c>
      <c r="B287" s="6" t="n">
        <v>0.16</v>
      </c>
      <c r="D287" s="6" t="n">
        <v>1</v>
      </c>
      <c r="E287" s="6" t="n">
        <v>1.05</v>
      </c>
      <c r="F287" s="6" t="n">
        <v>1.32</v>
      </c>
      <c r="G287" s="6" t="n">
        <v>0.97</v>
      </c>
      <c r="H287" s="6" t="n">
        <v>0.67</v>
      </c>
      <c r="N287" s="2" t="n">
        <v>22</v>
      </c>
      <c r="O287" s="6" t="n">
        <v>0.31</v>
      </c>
      <c r="Q287" s="6" t="n">
        <v>1.55</v>
      </c>
      <c r="R287" s="6" t="n">
        <v>1.48</v>
      </c>
      <c r="S287" s="6" t="n">
        <v>1.74</v>
      </c>
      <c r="T287" s="6" t="n">
        <v>1.46</v>
      </c>
      <c r="U287" s="6" t="n">
        <v>1.07</v>
      </c>
      <c r="AA287" s="2" t="n">
        <v>22</v>
      </c>
      <c r="AB287" s="5" t="n">
        <v>37</v>
      </c>
      <c r="AC287" s="5" t="n">
        <v>29</v>
      </c>
      <c r="AD287" s="5" t="n">
        <v>206</v>
      </c>
      <c r="AE287" s="5" t="n">
        <v>590</v>
      </c>
      <c r="AF287" s="5" t="n">
        <v>412</v>
      </c>
      <c r="AG287" s="5" t="n">
        <v>460</v>
      </c>
      <c r="AH287" s="5" t="n">
        <v>179</v>
      </c>
      <c r="AI287" s="5" t="n">
        <v>13</v>
      </c>
    </row>
    <row r="288">
      <c r="A288" s="2" t="n">
        <v>23</v>
      </c>
      <c r="B288" s="6" t="n">
        <v>0.15</v>
      </c>
      <c r="D288" s="6" t="n">
        <v>0.82</v>
      </c>
      <c r="E288" s="6" t="n">
        <v>1.05</v>
      </c>
      <c r="F288" s="6" t="n">
        <v>1.44</v>
      </c>
      <c r="G288" s="6" t="n">
        <v>0.92</v>
      </c>
      <c r="H288" s="6" t="n">
        <v>0.84</v>
      </c>
      <c r="N288" s="2" t="n">
        <v>23</v>
      </c>
      <c r="O288" s="6" t="n">
        <v>0.42</v>
      </c>
      <c r="Q288" s="6" t="n">
        <v>1.25</v>
      </c>
      <c r="R288" s="6" t="n">
        <v>1.63</v>
      </c>
      <c r="S288" s="6" t="n">
        <v>1.87</v>
      </c>
      <c r="T288" s="6" t="n">
        <v>1.5</v>
      </c>
      <c r="U288" s="6" t="n">
        <v>1.29</v>
      </c>
      <c r="AA288" s="2" t="n">
        <v>23</v>
      </c>
      <c r="AB288" s="5" t="n">
        <v>44</v>
      </c>
      <c r="AC288" s="5" t="n">
        <v>25</v>
      </c>
      <c r="AD288" s="5" t="n">
        <v>129</v>
      </c>
      <c r="AE288" s="5" t="n">
        <v>465</v>
      </c>
      <c r="AF288" s="5" t="n">
        <v>343</v>
      </c>
      <c r="AG288" s="5" t="n">
        <v>446</v>
      </c>
      <c r="AH288" s="5" t="n">
        <v>235</v>
      </c>
      <c r="AI288" s="5" t="n">
        <v>5</v>
      </c>
    </row>
    <row r="289">
      <c r="A289" s="2" t="n">
        <v>24</v>
      </c>
      <c r="D289" s="6" t="n">
        <v>0.78</v>
      </c>
      <c r="E289" s="6" t="n">
        <v>1.24</v>
      </c>
      <c r="F289" s="6" t="n">
        <v>1.64</v>
      </c>
      <c r="G289" s="6" t="n">
        <v>1.21</v>
      </c>
      <c r="H289" s="6" t="n">
        <v>0.79</v>
      </c>
      <c r="N289" s="2" t="n">
        <v>24</v>
      </c>
      <c r="Q289" s="6" t="n">
        <v>1.61</v>
      </c>
      <c r="R289" s="6" t="n">
        <v>1.66</v>
      </c>
      <c r="S289" s="6" t="n">
        <v>2.06</v>
      </c>
      <c r="T289" s="6" t="n">
        <v>1.81</v>
      </c>
      <c r="U289" s="6" t="n">
        <v>1.46</v>
      </c>
      <c r="AA289" s="2" t="n">
        <v>24</v>
      </c>
      <c r="AB289" s="5" t="n">
        <v>6</v>
      </c>
      <c r="AC289" s="5" t="n">
        <v>15</v>
      </c>
      <c r="AD289" s="5" t="n">
        <v>145</v>
      </c>
      <c r="AE289" s="5" t="n">
        <v>405</v>
      </c>
      <c r="AF289" s="5" t="n">
        <v>337</v>
      </c>
      <c r="AG289" s="5" t="n">
        <v>331</v>
      </c>
      <c r="AH289" s="5" t="n">
        <v>266</v>
      </c>
      <c r="AI289" s="5" t="n">
        <v>19</v>
      </c>
    </row>
    <row r="290">
      <c r="A290" s="2" t="n">
        <v>25</v>
      </c>
      <c r="D290" s="6" t="n">
        <v>0.89</v>
      </c>
      <c r="E290" s="6" t="n">
        <v>1.43</v>
      </c>
      <c r="F290" s="6" t="n">
        <v>1.68</v>
      </c>
      <c r="G290" s="6" t="n">
        <v>1.27</v>
      </c>
      <c r="H290" s="6" t="n">
        <v>0.85</v>
      </c>
      <c r="I290" s="6" t="n">
        <v>0.57</v>
      </c>
      <c r="N290" s="2" t="n">
        <v>25</v>
      </c>
      <c r="Q290" s="6" t="n">
        <v>1.66</v>
      </c>
      <c r="R290" s="6" t="n">
        <v>1.82</v>
      </c>
      <c r="S290" s="6" t="n">
        <v>2.16</v>
      </c>
      <c r="T290" s="6" t="n">
        <v>1.72</v>
      </c>
      <c r="U290" s="6" t="n">
        <v>1.41</v>
      </c>
      <c r="V290" s="6" t="n">
        <v>0.75</v>
      </c>
      <c r="AA290" s="2" t="n">
        <v>25</v>
      </c>
      <c r="AB290" s="5" t="n">
        <v>2</v>
      </c>
      <c r="AC290" s="5" t="n">
        <v>19</v>
      </c>
      <c r="AD290" s="5" t="n">
        <v>81</v>
      </c>
      <c r="AE290" s="5" t="n">
        <v>252</v>
      </c>
      <c r="AF290" s="5" t="n">
        <v>298</v>
      </c>
      <c r="AG290" s="5" t="n">
        <v>220</v>
      </c>
      <c r="AH290" s="5" t="n">
        <v>246</v>
      </c>
      <c r="AI290" s="5" t="n">
        <v>47</v>
      </c>
      <c r="AJ290" s="5" t="n">
        <v>1</v>
      </c>
    </row>
    <row r="291">
      <c r="A291" s="2" t="n">
        <v>26</v>
      </c>
      <c r="C291" s="6" t="n">
        <v>0.49</v>
      </c>
      <c r="D291" s="6" t="n">
        <v>1.16</v>
      </c>
      <c r="E291" s="6" t="n">
        <v>1.42</v>
      </c>
      <c r="F291" s="6" t="n">
        <v>1.94</v>
      </c>
      <c r="G291" s="6" t="n">
        <v>1.45</v>
      </c>
      <c r="H291" s="6" t="n">
        <v>0.78</v>
      </c>
      <c r="I291" s="6" t="n">
        <v>0.63</v>
      </c>
      <c r="N291" s="2" t="n">
        <v>26</v>
      </c>
      <c r="P291" s="6" t="n">
        <v>0.93</v>
      </c>
      <c r="Q291" s="6" t="n">
        <v>1.57</v>
      </c>
      <c r="R291" s="6" t="n">
        <v>1.9</v>
      </c>
      <c r="S291" s="6" t="n">
        <v>2.75</v>
      </c>
      <c r="T291" s="6" t="n">
        <v>1.83</v>
      </c>
      <c r="U291" s="6" t="n">
        <v>1.31</v>
      </c>
      <c r="V291" s="6" t="n">
        <v>0.96</v>
      </c>
      <c r="AA291" s="2" t="n">
        <v>26</v>
      </c>
      <c r="AB291" s="5" t="n">
        <v>1</v>
      </c>
      <c r="AC291" s="5" t="n">
        <v>34</v>
      </c>
      <c r="AD291" s="5" t="n">
        <v>33</v>
      </c>
      <c r="AE291" s="5" t="n">
        <v>241</v>
      </c>
      <c r="AF291" s="5" t="n">
        <v>206</v>
      </c>
      <c r="AG291" s="5" t="n">
        <v>174</v>
      </c>
      <c r="AH291" s="5" t="n">
        <v>262</v>
      </c>
      <c r="AI291" s="5" t="n">
        <v>94</v>
      </c>
      <c r="AJ291" s="5" t="n">
        <v>1</v>
      </c>
    </row>
    <row r="292">
      <c r="A292" s="2" t="n">
        <v>27</v>
      </c>
      <c r="D292" s="6" t="n">
        <v>1.45</v>
      </c>
      <c r="E292" s="6" t="n">
        <v>1.24</v>
      </c>
      <c r="F292" s="6" t="n">
        <v>1.81</v>
      </c>
      <c r="G292" s="6" t="n">
        <v>1.56</v>
      </c>
      <c r="H292" s="6" t="n">
        <v>0.9399999999999999</v>
      </c>
      <c r="I292" s="6" t="n">
        <v>0.5</v>
      </c>
      <c r="N292" s="2" t="n">
        <v>27</v>
      </c>
      <c r="Q292" s="6" t="n">
        <v>1.97</v>
      </c>
      <c r="R292" s="6" t="n">
        <v>1.74</v>
      </c>
      <c r="S292" s="6" t="n">
        <v>2.52</v>
      </c>
      <c r="T292" s="6" t="n">
        <v>2.05</v>
      </c>
      <c r="U292" s="6" t="n">
        <v>1.52</v>
      </c>
      <c r="V292" s="6" t="n">
        <v>1.11</v>
      </c>
      <c r="AA292" s="2" t="n">
        <v>27</v>
      </c>
      <c r="AB292" s="5" t="n">
        <v>3</v>
      </c>
      <c r="AC292" s="5" t="n">
        <v>17</v>
      </c>
      <c r="AD292" s="5" t="n">
        <v>41</v>
      </c>
      <c r="AE292" s="5" t="n">
        <v>155</v>
      </c>
      <c r="AF292" s="5" t="n">
        <v>197</v>
      </c>
      <c r="AG292" s="5" t="n">
        <v>168</v>
      </c>
      <c r="AH292" s="5" t="n">
        <v>221</v>
      </c>
      <c r="AI292" s="5" t="n">
        <v>108</v>
      </c>
      <c r="AJ292" s="5" t="n">
        <v>2</v>
      </c>
    </row>
    <row r="293">
      <c r="A293" s="2" t="n">
        <v>28</v>
      </c>
      <c r="E293" s="6" t="n">
        <v>1.49</v>
      </c>
      <c r="F293" s="6" t="n">
        <v>1.91</v>
      </c>
      <c r="G293" s="6" t="n">
        <v>1.29</v>
      </c>
      <c r="H293" s="6" t="n">
        <v>0.92</v>
      </c>
      <c r="I293" s="6" t="n">
        <v>0.57</v>
      </c>
      <c r="N293" s="2" t="n">
        <v>28</v>
      </c>
      <c r="R293" s="6" t="n">
        <v>2.01</v>
      </c>
      <c r="S293" s="6" t="n">
        <v>2.74</v>
      </c>
      <c r="T293" s="6" t="n">
        <v>2.28</v>
      </c>
      <c r="U293" s="6" t="n">
        <v>1.53</v>
      </c>
      <c r="V293" s="6" t="n">
        <v>0.97</v>
      </c>
      <c r="AA293" s="2" t="n">
        <v>28</v>
      </c>
      <c r="AC293" s="5" t="n">
        <v>10</v>
      </c>
      <c r="AD293" s="5" t="n">
        <v>29</v>
      </c>
      <c r="AE293" s="5" t="n">
        <v>107</v>
      </c>
      <c r="AF293" s="5" t="n">
        <v>107</v>
      </c>
      <c r="AG293" s="5" t="n">
        <v>120</v>
      </c>
      <c r="AH293" s="5" t="n">
        <v>172</v>
      </c>
      <c r="AI293" s="5" t="n">
        <v>158</v>
      </c>
      <c r="AJ293" s="5" t="n">
        <v>3</v>
      </c>
    </row>
    <row r="294">
      <c r="A294" s="2" t="n">
        <v>29</v>
      </c>
      <c r="E294" s="6" t="n">
        <v>1.52</v>
      </c>
      <c r="F294" s="6" t="n">
        <v>2.27</v>
      </c>
      <c r="G294" s="6" t="n">
        <v>1.6</v>
      </c>
      <c r="H294" s="6" t="n">
        <v>0.9399999999999999</v>
      </c>
      <c r="I294" s="6" t="n">
        <v>0.6</v>
      </c>
      <c r="N294" s="2" t="n">
        <v>29</v>
      </c>
      <c r="R294" s="6" t="n">
        <v>2.1</v>
      </c>
      <c r="S294" s="6" t="n">
        <v>2.51</v>
      </c>
      <c r="T294" s="6" t="n">
        <v>2.33</v>
      </c>
      <c r="U294" s="6" t="n">
        <v>1.79</v>
      </c>
      <c r="V294" s="6" t="n">
        <v>0.96</v>
      </c>
      <c r="AA294" s="2" t="n">
        <v>29</v>
      </c>
      <c r="AC294" s="5" t="n">
        <v>3</v>
      </c>
      <c r="AD294" s="5" t="n">
        <v>28</v>
      </c>
      <c r="AE294" s="5" t="n">
        <v>67</v>
      </c>
      <c r="AF294" s="5" t="n">
        <v>77</v>
      </c>
      <c r="AG294" s="5" t="n">
        <v>112</v>
      </c>
      <c r="AH294" s="5" t="n">
        <v>162</v>
      </c>
      <c r="AI294" s="5" t="n">
        <v>160</v>
      </c>
      <c r="AJ294" s="5" t="n">
        <v>11</v>
      </c>
    </row>
    <row r="295">
      <c r="A295" s="2" t="n">
        <v>30</v>
      </c>
      <c r="F295" s="6" t="n">
        <v>2.29</v>
      </c>
      <c r="G295" s="6" t="n">
        <v>1.98</v>
      </c>
      <c r="H295" s="6" t="n">
        <v>1.17</v>
      </c>
      <c r="I295" s="6" t="n">
        <v>0.73</v>
      </c>
      <c r="N295" s="2" t="n">
        <v>30</v>
      </c>
      <c r="S295" s="6" t="n">
        <v>2.63</v>
      </c>
      <c r="T295" s="6" t="n">
        <v>2.73</v>
      </c>
      <c r="U295" s="6" t="n">
        <v>1.6</v>
      </c>
      <c r="V295" s="6" t="n">
        <v>1.17</v>
      </c>
      <c r="AA295" s="2" t="n">
        <v>30</v>
      </c>
      <c r="AC295" s="5" t="n">
        <v>3</v>
      </c>
      <c r="AD295" s="5" t="n">
        <v>14</v>
      </c>
      <c r="AE295" s="5" t="n">
        <v>29</v>
      </c>
      <c r="AF295" s="5" t="n">
        <v>73</v>
      </c>
      <c r="AG295" s="5" t="n">
        <v>75</v>
      </c>
      <c r="AH295" s="5" t="n">
        <v>164</v>
      </c>
      <c r="AI295" s="5" t="n">
        <v>203</v>
      </c>
      <c r="AJ295" s="5" t="n">
        <v>26</v>
      </c>
    </row>
    <row r="296">
      <c r="A296" s="2" t="n">
        <v>31</v>
      </c>
      <c r="F296" s="6" t="n">
        <v>2.27</v>
      </c>
      <c r="G296" s="6" t="n">
        <v>2.09</v>
      </c>
      <c r="H296" s="6" t="n">
        <v>1.29</v>
      </c>
      <c r="I296" s="6" t="n">
        <v>0.79</v>
      </c>
      <c r="J296" s="6" t="n">
        <v>0.51</v>
      </c>
      <c r="N296" s="2" t="n">
        <v>31</v>
      </c>
      <c r="S296" s="6" t="n">
        <v>3.02</v>
      </c>
      <c r="T296" s="6" t="n">
        <v>3.08</v>
      </c>
      <c r="U296" s="6" t="n">
        <v>1.95</v>
      </c>
      <c r="V296" s="6" t="n">
        <v>1.14</v>
      </c>
      <c r="W296" s="6" t="n">
        <v>0.91</v>
      </c>
      <c r="AA296" s="2" t="n">
        <v>31</v>
      </c>
      <c r="AC296" s="5" t="n">
        <v>1</v>
      </c>
      <c r="AD296" s="5" t="n">
        <v>8</v>
      </c>
      <c r="AE296" s="5" t="n">
        <v>13</v>
      </c>
      <c r="AF296" s="5" t="n">
        <v>42</v>
      </c>
      <c r="AG296" s="5" t="n">
        <v>74</v>
      </c>
      <c r="AH296" s="5" t="n">
        <v>116</v>
      </c>
      <c r="AI296" s="5" t="n">
        <v>205</v>
      </c>
      <c r="AJ296" s="5" t="n">
        <v>40</v>
      </c>
    </row>
    <row r="297">
      <c r="A297" s="2" t="n">
        <v>32</v>
      </c>
      <c r="F297" s="6" t="n">
        <v>2.58</v>
      </c>
      <c r="G297" s="6" t="n">
        <v>2.16</v>
      </c>
      <c r="H297" s="6" t="n">
        <v>1.56</v>
      </c>
      <c r="I297" s="6" t="n">
        <v>1.06</v>
      </c>
      <c r="J297" s="6" t="n">
        <v>0.67</v>
      </c>
      <c r="N297" s="2" t="n">
        <v>32</v>
      </c>
      <c r="S297" s="6" t="n">
        <v>2.98</v>
      </c>
      <c r="T297" s="6" t="n">
        <v>2.64</v>
      </c>
      <c r="U297" s="6" t="n">
        <v>2.22</v>
      </c>
      <c r="V297" s="6" t="n">
        <v>1.48</v>
      </c>
      <c r="W297" s="6" t="n">
        <v>1.23</v>
      </c>
      <c r="AA297" s="2" t="n">
        <v>32</v>
      </c>
      <c r="AB297" s="5" t="n">
        <v>1</v>
      </c>
      <c r="AD297" s="5" t="n">
        <v>3</v>
      </c>
      <c r="AE297" s="5" t="n">
        <v>22</v>
      </c>
      <c r="AF297" s="5" t="n">
        <v>35</v>
      </c>
      <c r="AG297" s="5" t="n">
        <v>37</v>
      </c>
      <c r="AH297" s="5" t="n">
        <v>84</v>
      </c>
      <c r="AI297" s="5" t="n">
        <v>197</v>
      </c>
      <c r="AJ297" s="5" t="n">
        <v>44</v>
      </c>
    </row>
    <row r="298">
      <c r="A298" s="2" t="n">
        <v>33</v>
      </c>
      <c r="F298" s="6" t="n">
        <v>2.58</v>
      </c>
      <c r="G298" s="6" t="n">
        <v>2.51</v>
      </c>
      <c r="H298" s="6" t="n">
        <v>2.06</v>
      </c>
      <c r="I298" s="6" t="n">
        <v>1.27</v>
      </c>
      <c r="J298" s="6" t="n">
        <v>0.68</v>
      </c>
      <c r="N298" s="2" t="n">
        <v>33</v>
      </c>
      <c r="S298" s="6" t="n">
        <v>3.19</v>
      </c>
      <c r="T298" s="6" t="n">
        <v>2.99</v>
      </c>
      <c r="U298" s="6" t="n">
        <v>2.38</v>
      </c>
      <c r="V298" s="6" t="n">
        <v>1.81</v>
      </c>
      <c r="W298" s="6" t="n">
        <v>1.15</v>
      </c>
      <c r="AA298" s="2" t="n">
        <v>33</v>
      </c>
      <c r="AE298" s="5" t="n">
        <v>9</v>
      </c>
      <c r="AF298" s="5" t="n">
        <v>39</v>
      </c>
      <c r="AG298" s="5" t="n">
        <v>48</v>
      </c>
      <c r="AH298" s="5" t="n">
        <v>58</v>
      </c>
      <c r="AI298" s="5" t="n">
        <v>128</v>
      </c>
      <c r="AJ298" s="5" t="n">
        <v>44</v>
      </c>
    </row>
    <row r="299">
      <c r="A299" s="2" t="n">
        <v>34</v>
      </c>
      <c r="H299" s="6" t="n">
        <v>1.57</v>
      </c>
      <c r="I299" s="6" t="n">
        <v>1.17</v>
      </c>
      <c r="N299" s="2" t="n">
        <v>34</v>
      </c>
      <c r="U299" s="6" t="n">
        <v>1.89</v>
      </c>
      <c r="V299" s="6" t="n">
        <v>1.91</v>
      </c>
      <c r="AA299" s="2" t="n">
        <v>34</v>
      </c>
      <c r="AE299" s="5" t="n">
        <v>7</v>
      </c>
      <c r="AF299" s="5" t="n">
        <v>17</v>
      </c>
      <c r="AG299" s="5" t="n">
        <v>24</v>
      </c>
      <c r="AH299" s="5" t="n">
        <v>58</v>
      </c>
      <c r="AI299" s="5" t="n">
        <v>90</v>
      </c>
      <c r="AJ299" s="5" t="n">
        <v>24</v>
      </c>
    </row>
    <row r="300">
      <c r="A300" s="2" t="n">
        <v>35</v>
      </c>
      <c r="I300" s="6" t="n">
        <v>1.02</v>
      </c>
      <c r="N300" s="2" t="n">
        <v>35</v>
      </c>
      <c r="V300" s="6" t="n">
        <v>1.93</v>
      </c>
      <c r="AA300" s="2" t="n">
        <v>35</v>
      </c>
      <c r="AE300" s="5" t="n">
        <v>1</v>
      </c>
      <c r="AF300" s="5" t="n">
        <v>7</v>
      </c>
      <c r="AG300" s="5" t="n">
        <v>13</v>
      </c>
      <c r="AH300" s="5" t="n">
        <v>22</v>
      </c>
      <c r="AI300" s="5" t="n">
        <v>64</v>
      </c>
      <c r="AJ300" s="5" t="n">
        <v>18</v>
      </c>
    </row>
    <row r="301">
      <c r="A301" s="2" t="n">
        <v>36</v>
      </c>
      <c r="I301" s="6" t="n">
        <v>1.51</v>
      </c>
      <c r="N301" s="2" t="n">
        <v>36</v>
      </c>
      <c r="V301" s="6" t="n">
        <v>2.66</v>
      </c>
      <c r="AA301" s="2" t="n">
        <v>36</v>
      </c>
      <c r="AD301" s="5" t="n">
        <v>1</v>
      </c>
      <c r="AE301" s="5" t="n">
        <v>4</v>
      </c>
      <c r="AF301" s="5" t="n">
        <v>7</v>
      </c>
      <c r="AG301" s="5" t="n">
        <v>5</v>
      </c>
      <c r="AH301" s="5" t="n">
        <v>19</v>
      </c>
      <c r="AI301" s="5" t="n">
        <v>42</v>
      </c>
      <c r="AJ301" s="5" t="n">
        <v>10</v>
      </c>
    </row>
    <row r="302">
      <c r="A302" s="2" t="n">
        <v>37</v>
      </c>
      <c r="N302" s="2" t="n">
        <v>37</v>
      </c>
      <c r="AA302" s="2" t="n">
        <v>37</v>
      </c>
      <c r="AE302" s="5" t="n">
        <v>1</v>
      </c>
      <c r="AF302" s="5" t="n">
        <v>2</v>
      </c>
      <c r="AG302" s="5" t="n">
        <v>2</v>
      </c>
      <c r="AH302" s="5" t="n">
        <v>14</v>
      </c>
      <c r="AI302" s="5" t="n">
        <v>26</v>
      </c>
      <c r="AJ302" s="5" t="n">
        <v>8</v>
      </c>
    </row>
    <row r="303">
      <c r="A303" s="2" t="n">
        <v>38</v>
      </c>
      <c r="N303" s="2" t="n">
        <v>38</v>
      </c>
      <c r="AA303" s="2" t="n">
        <v>38</v>
      </c>
      <c r="AF303" s="5" t="n">
        <v>1</v>
      </c>
      <c r="AG303" s="5" t="n">
        <v>6</v>
      </c>
      <c r="AH303" s="5" t="n">
        <v>5</v>
      </c>
      <c r="AI303" s="5" t="n">
        <v>12</v>
      </c>
      <c r="AJ303" s="5" t="n">
        <v>12</v>
      </c>
    </row>
    <row r="304">
      <c r="A304" s="2" t="n">
        <v>39</v>
      </c>
      <c r="N304" s="2" t="n">
        <v>39</v>
      </c>
      <c r="AA304" s="2" t="n">
        <v>39</v>
      </c>
      <c r="AG304" s="5" t="n">
        <v>1</v>
      </c>
      <c r="AH304" s="5" t="n">
        <v>7</v>
      </c>
      <c r="AI304" s="5" t="n">
        <v>12</v>
      </c>
      <c r="AJ304" s="5" t="n">
        <v>4</v>
      </c>
      <c r="AK304" s="5" t="n">
        <v>1</v>
      </c>
    </row>
    <row r="305">
      <c r="A305" s="2" t="n">
        <v>40</v>
      </c>
      <c r="N305" s="2" t="n">
        <v>40</v>
      </c>
      <c r="AA305" s="2" t="n">
        <v>40</v>
      </c>
      <c r="AE305" s="5" t="n">
        <v>2</v>
      </c>
      <c r="AF305" s="5" t="n">
        <v>1</v>
      </c>
      <c r="AG305" s="5" t="n">
        <v>1</v>
      </c>
      <c r="AH305" s="5" t="n">
        <v>7</v>
      </c>
      <c r="AI305" s="5" t="n">
        <v>17</v>
      </c>
      <c r="AJ305" s="5" t="n">
        <v>5</v>
      </c>
    </row>
    <row r="306">
      <c r="A306" s="2" t="n">
        <v>41</v>
      </c>
      <c r="N306" s="2" t="n">
        <v>41</v>
      </c>
      <c r="AA306" s="2" t="n">
        <v>41</v>
      </c>
      <c r="AD306" s="5" t="n">
        <v>1</v>
      </c>
      <c r="AE306" s="5" t="n">
        <v>2</v>
      </c>
      <c r="AF306" s="5" t="n">
        <v>2</v>
      </c>
      <c r="AG306" s="5" t="n">
        <v>3</v>
      </c>
      <c r="AH306" s="5" t="n">
        <v>9</v>
      </c>
      <c r="AI306" s="5" t="n">
        <v>13</v>
      </c>
    </row>
    <row r="307">
      <c r="A307" s="2" t="n">
        <v>42</v>
      </c>
      <c r="N307" s="2" t="n">
        <v>42</v>
      </c>
      <c r="AA307" s="2" t="n">
        <v>42</v>
      </c>
      <c r="AH307" s="5" t="n">
        <v>2</v>
      </c>
      <c r="AI307" s="5" t="n">
        <v>1</v>
      </c>
      <c r="AJ307" s="5" t="n">
        <v>2</v>
      </c>
    </row>
    <row r="308">
      <c r="A308" s="2" t="n">
        <v>43</v>
      </c>
      <c r="N308" s="2" t="n">
        <v>43</v>
      </c>
      <c r="AA308" s="2" t="n">
        <v>43</v>
      </c>
      <c r="AH308" s="5" t="n">
        <v>1</v>
      </c>
      <c r="AK308" s="5" t="n">
        <v>1</v>
      </c>
    </row>
    <row r="309">
      <c r="A309" s="2" t="n">
        <v>44</v>
      </c>
      <c r="N309" s="2" t="n">
        <v>44</v>
      </c>
      <c r="AA309" s="2" t="n">
        <v>44</v>
      </c>
      <c r="AH309" s="5" t="n">
        <v>1</v>
      </c>
      <c r="AI309" s="5" t="n">
        <v>1</v>
      </c>
      <c r="AJ309" s="5" t="n">
        <v>1</v>
      </c>
    </row>
    <row r="310">
      <c r="A310" s="2" t="n">
        <v>45</v>
      </c>
      <c r="N310" s="2" t="n">
        <v>45</v>
      </c>
      <c r="AA310" s="2" t="n">
        <v>45</v>
      </c>
      <c r="AK310" s="5" t="n">
        <v>1</v>
      </c>
    </row>
    <row r="311">
      <c r="A311" s="2" t="n">
        <v>46</v>
      </c>
      <c r="N311" s="2" t="n">
        <v>46</v>
      </c>
      <c r="AA311" s="2" t="n">
        <v>46</v>
      </c>
      <c r="AK311" s="5" t="n">
        <v>1</v>
      </c>
    </row>
    <row r="312">
      <c r="A312" s="2" t="n">
        <v>47</v>
      </c>
      <c r="N312" s="2" t="n">
        <v>47</v>
      </c>
      <c r="AA312" s="2" t="n">
        <v>47</v>
      </c>
    </row>
    <row r="313">
      <c r="A313" s="2" t="n">
        <v>48</v>
      </c>
      <c r="N313" s="2" t="n">
        <v>48</v>
      </c>
      <c r="AA313" s="2" t="n">
        <v>48</v>
      </c>
    </row>
    <row r="316">
      <c r="A316" s="3" t="inlineStr">
        <is>
          <t>TWA 90–105° off wind</t>
        </is>
      </c>
    </row>
    <row r="317">
      <c r="A317" s="3" t="inlineStr">
        <is>
          <t>p75 — km/h per second</t>
        </is>
      </c>
      <c r="N317" s="3" t="inlineStr">
        <is>
          <t>p90 — km/h per second</t>
        </is>
      </c>
      <c r="AA317" s="3" t="inlineStr">
        <is>
          <t>samples</t>
        </is>
      </c>
    </row>
    <row r="318">
      <c r="A318" s="3" t="inlineStr">
        <is>
          <t>TWS</t>
        </is>
      </c>
      <c r="B318" s="4" t="inlineStr">
        <is>
          <t>0-10</t>
        </is>
      </c>
      <c r="C318" s="4" t="inlineStr">
        <is>
          <t>10-20</t>
        </is>
      </c>
      <c r="D318" s="4" t="inlineStr">
        <is>
          <t>20-30</t>
        </is>
      </c>
      <c r="E318" s="4" t="inlineStr">
        <is>
          <t>30-40</t>
        </is>
      </c>
      <c r="F318" s="4" t="inlineStr">
        <is>
          <t>40-50</t>
        </is>
      </c>
      <c r="G318" s="4" t="inlineStr">
        <is>
          <t>50-60</t>
        </is>
      </c>
      <c r="H318" s="4" t="inlineStr">
        <is>
          <t>60-70</t>
        </is>
      </c>
      <c r="I318" s="4" t="inlineStr">
        <is>
          <t>70-80</t>
        </is>
      </c>
      <c r="J318" s="4" t="inlineStr">
        <is>
          <t>80-90</t>
        </is>
      </c>
      <c r="K318" s="4" t="inlineStr">
        <is>
          <t>90-100</t>
        </is>
      </c>
      <c r="N318" s="3" t="inlineStr">
        <is>
          <t>TWS</t>
        </is>
      </c>
      <c r="O318" s="4" t="inlineStr">
        <is>
          <t>0-10</t>
        </is>
      </c>
      <c r="P318" s="4" t="inlineStr">
        <is>
          <t>10-20</t>
        </is>
      </c>
      <c r="Q318" s="4" t="inlineStr">
        <is>
          <t>20-30</t>
        </is>
      </c>
      <c r="R318" s="4" t="inlineStr">
        <is>
          <t>30-40</t>
        </is>
      </c>
      <c r="S318" s="4" t="inlineStr">
        <is>
          <t>40-50</t>
        </is>
      </c>
      <c r="T318" s="4" t="inlineStr">
        <is>
          <t>50-60</t>
        </is>
      </c>
      <c r="U318" s="4" t="inlineStr">
        <is>
          <t>60-70</t>
        </is>
      </c>
      <c r="V318" s="4" t="inlineStr">
        <is>
          <t>70-80</t>
        </is>
      </c>
      <c r="W318" s="4" t="inlineStr">
        <is>
          <t>80-90</t>
        </is>
      </c>
      <c r="X318" s="4" t="inlineStr">
        <is>
          <t>90-100</t>
        </is>
      </c>
      <c r="AA318" s="3" t="inlineStr">
        <is>
          <t>TWS</t>
        </is>
      </c>
      <c r="AB318" s="4" t="inlineStr">
        <is>
          <t>0-10</t>
        </is>
      </c>
      <c r="AC318" s="4" t="inlineStr">
        <is>
          <t>10-20</t>
        </is>
      </c>
      <c r="AD318" s="4" t="inlineStr">
        <is>
          <t>20-30</t>
        </is>
      </c>
      <c r="AE318" s="4" t="inlineStr">
        <is>
          <t>30-40</t>
        </is>
      </c>
      <c r="AF318" s="4" t="inlineStr">
        <is>
          <t>40-50</t>
        </is>
      </c>
      <c r="AG318" s="4" t="inlineStr">
        <is>
          <t>50-60</t>
        </is>
      </c>
      <c r="AH318" s="4" t="inlineStr">
        <is>
          <t>60-70</t>
        </is>
      </c>
      <c r="AI318" s="4" t="inlineStr">
        <is>
          <t>70-80</t>
        </is>
      </c>
      <c r="AJ318" s="4" t="inlineStr">
        <is>
          <t>80-90</t>
        </is>
      </c>
      <c r="AK318" s="4" t="inlineStr">
        <is>
          <t>90-100</t>
        </is>
      </c>
    </row>
    <row r="319">
      <c r="A319" s="2" t="n">
        <v>2</v>
      </c>
      <c r="N319" s="2" t="n">
        <v>2</v>
      </c>
      <c r="AA319" s="2" t="n">
        <v>2</v>
      </c>
      <c r="AB319" s="5" t="n">
        <v>9</v>
      </c>
    </row>
    <row r="320">
      <c r="A320" s="2" t="n">
        <v>3</v>
      </c>
      <c r="N320" s="2" t="n">
        <v>3</v>
      </c>
      <c r="AA320" s="2" t="n">
        <v>3</v>
      </c>
      <c r="AB320" s="5" t="n">
        <v>20</v>
      </c>
      <c r="AC320" s="5" t="n">
        <v>15</v>
      </c>
    </row>
    <row r="321">
      <c r="A321" s="2" t="n">
        <v>4</v>
      </c>
      <c r="N321" s="2" t="n">
        <v>4</v>
      </c>
      <c r="AA321" s="2" t="n">
        <v>4</v>
      </c>
      <c r="AB321" s="5" t="n">
        <v>26</v>
      </c>
      <c r="AC321" s="5" t="n">
        <v>9</v>
      </c>
    </row>
    <row r="322">
      <c r="A322" s="2" t="n">
        <v>5</v>
      </c>
      <c r="C322" s="6" t="n">
        <v>0.04</v>
      </c>
      <c r="N322" s="2" t="n">
        <v>5</v>
      </c>
      <c r="P322" s="6" t="n">
        <v>0.12</v>
      </c>
      <c r="AA322" s="2" t="n">
        <v>5</v>
      </c>
      <c r="AB322" s="5" t="n">
        <v>21</v>
      </c>
      <c r="AC322" s="5" t="n">
        <v>35</v>
      </c>
    </row>
    <row r="323">
      <c r="A323" s="2" t="n">
        <v>6</v>
      </c>
      <c r="C323" s="6" t="n">
        <v>0.17</v>
      </c>
      <c r="N323" s="2" t="n">
        <v>6</v>
      </c>
      <c r="P323" s="6" t="n">
        <v>0.45</v>
      </c>
      <c r="AA323" s="2" t="n">
        <v>6</v>
      </c>
      <c r="AB323" s="5" t="n">
        <v>6</v>
      </c>
      <c r="AC323" s="5" t="n">
        <v>51</v>
      </c>
    </row>
    <row r="324">
      <c r="A324" s="2" t="n">
        <v>7</v>
      </c>
      <c r="C324" s="6" t="n">
        <v>0.24</v>
      </c>
      <c r="N324" s="2" t="n">
        <v>7</v>
      </c>
      <c r="P324" s="6" t="n">
        <v>0.55</v>
      </c>
      <c r="AA324" s="2" t="n">
        <v>7</v>
      </c>
      <c r="AB324" s="5" t="n">
        <v>9</v>
      </c>
      <c r="AC324" s="5" t="n">
        <v>37</v>
      </c>
      <c r="AD324" s="5" t="n">
        <v>1</v>
      </c>
      <c r="AF324" s="5" t="n">
        <v>1</v>
      </c>
    </row>
    <row r="325">
      <c r="A325" s="2" t="n">
        <v>8</v>
      </c>
      <c r="N325" s="2" t="n">
        <v>8</v>
      </c>
      <c r="AA325" s="2" t="n">
        <v>8</v>
      </c>
      <c r="AB325" s="5" t="n">
        <v>17</v>
      </c>
      <c r="AC325" s="5" t="n">
        <v>7</v>
      </c>
    </row>
    <row r="326">
      <c r="A326" s="2" t="n">
        <v>9</v>
      </c>
      <c r="N326" s="2" t="n">
        <v>9</v>
      </c>
      <c r="AA326" s="2" t="n">
        <v>9</v>
      </c>
      <c r="AB326" s="5" t="n">
        <v>26</v>
      </c>
      <c r="AC326" s="5" t="n">
        <v>19</v>
      </c>
      <c r="AD326" s="5" t="n">
        <v>6</v>
      </c>
      <c r="AF326" s="5" t="n">
        <v>3</v>
      </c>
    </row>
    <row r="327">
      <c r="A327" s="2" t="n">
        <v>10</v>
      </c>
      <c r="B327" s="6" t="n">
        <v>0.14</v>
      </c>
      <c r="C327" s="6" t="n">
        <v>0.29</v>
      </c>
      <c r="N327" s="2" t="n">
        <v>10</v>
      </c>
      <c r="O327" s="6" t="n">
        <v>0.18</v>
      </c>
      <c r="P327" s="6" t="n">
        <v>0.65</v>
      </c>
      <c r="AA327" s="2" t="n">
        <v>10</v>
      </c>
      <c r="AB327" s="5" t="n">
        <v>33</v>
      </c>
      <c r="AC327" s="5" t="n">
        <v>67</v>
      </c>
      <c r="AD327" s="5" t="n">
        <v>15</v>
      </c>
    </row>
    <row r="328">
      <c r="A328" s="2" t="n">
        <v>11</v>
      </c>
      <c r="B328" s="6" t="n">
        <v>0.15</v>
      </c>
      <c r="C328" s="6" t="n">
        <v>0.45</v>
      </c>
      <c r="D328" s="6" t="n">
        <v>0.31</v>
      </c>
      <c r="N328" s="2" t="n">
        <v>11</v>
      </c>
      <c r="O328" s="6" t="n">
        <v>0.25</v>
      </c>
      <c r="P328" s="6" t="n">
        <v>0.72</v>
      </c>
      <c r="Q328" s="6" t="n">
        <v>0.51</v>
      </c>
      <c r="AA328" s="2" t="n">
        <v>11</v>
      </c>
      <c r="AB328" s="5" t="n">
        <v>48</v>
      </c>
      <c r="AC328" s="5" t="n">
        <v>156</v>
      </c>
      <c r="AD328" s="5" t="n">
        <v>87</v>
      </c>
      <c r="AE328" s="5" t="n">
        <v>4</v>
      </c>
      <c r="AF328" s="5" t="n">
        <v>1</v>
      </c>
    </row>
    <row r="329">
      <c r="A329" s="2" t="n">
        <v>12</v>
      </c>
      <c r="B329" s="6" t="n">
        <v>0.25</v>
      </c>
      <c r="C329" s="6" t="n">
        <v>0.35</v>
      </c>
      <c r="D329" s="6" t="n">
        <v>0.23</v>
      </c>
      <c r="N329" s="2" t="n">
        <v>12</v>
      </c>
      <c r="O329" s="6" t="n">
        <v>0.65</v>
      </c>
      <c r="P329" s="6" t="n">
        <v>0.62</v>
      </c>
      <c r="Q329" s="6" t="n">
        <v>0.43</v>
      </c>
      <c r="AA329" s="2" t="n">
        <v>12</v>
      </c>
      <c r="AB329" s="5" t="n">
        <v>57</v>
      </c>
      <c r="AC329" s="5" t="n">
        <v>262</v>
      </c>
      <c r="AD329" s="5" t="n">
        <v>254</v>
      </c>
      <c r="AE329" s="5" t="n">
        <v>21</v>
      </c>
      <c r="AF329" s="5" t="n">
        <v>6</v>
      </c>
      <c r="AG329" s="5" t="n">
        <v>5</v>
      </c>
      <c r="AH329" s="5" t="n">
        <v>1</v>
      </c>
    </row>
    <row r="330">
      <c r="A330" s="2" t="n">
        <v>13</v>
      </c>
      <c r="C330" s="6" t="n">
        <v>0.37</v>
      </c>
      <c r="D330" s="6" t="n">
        <v>0.23</v>
      </c>
      <c r="E330" s="6" t="n">
        <v>0.54</v>
      </c>
      <c r="N330" s="2" t="n">
        <v>13</v>
      </c>
      <c r="P330" s="6" t="n">
        <v>0.57</v>
      </c>
      <c r="Q330" s="6" t="n">
        <v>0.53</v>
      </c>
      <c r="R330" s="6" t="n">
        <v>0.8100000000000001</v>
      </c>
      <c r="AA330" s="2" t="n">
        <v>13</v>
      </c>
      <c r="AB330" s="5" t="n">
        <v>27</v>
      </c>
      <c r="AC330" s="5" t="n">
        <v>306</v>
      </c>
      <c r="AD330" s="5" t="n">
        <v>241</v>
      </c>
      <c r="AE330" s="5" t="n">
        <v>42</v>
      </c>
      <c r="AF330" s="5" t="n">
        <v>19</v>
      </c>
      <c r="AG330" s="5" t="n">
        <v>5</v>
      </c>
    </row>
    <row r="331">
      <c r="A331" s="2" t="n">
        <v>14</v>
      </c>
      <c r="B331" s="6" t="n">
        <v>0.52</v>
      </c>
      <c r="C331" s="6" t="n">
        <v>0.4</v>
      </c>
      <c r="D331" s="6" t="n">
        <v>0.32</v>
      </c>
      <c r="E331" s="6" t="n">
        <v>0.37</v>
      </c>
      <c r="F331" s="6" t="n">
        <v>0.87</v>
      </c>
      <c r="N331" s="2" t="n">
        <v>14</v>
      </c>
      <c r="O331" s="6" t="n">
        <v>1.08</v>
      </c>
      <c r="P331" s="6" t="n">
        <v>0.7</v>
      </c>
      <c r="Q331" s="6" t="n">
        <v>0.65</v>
      </c>
      <c r="R331" s="6" t="n">
        <v>0.62</v>
      </c>
      <c r="S331" s="6" t="n">
        <v>1.36</v>
      </c>
      <c r="AA331" s="2" t="n">
        <v>14</v>
      </c>
      <c r="AB331" s="5" t="n">
        <v>39</v>
      </c>
      <c r="AC331" s="5" t="n">
        <v>271</v>
      </c>
      <c r="AD331" s="5" t="n">
        <v>173</v>
      </c>
      <c r="AE331" s="5" t="n">
        <v>185</v>
      </c>
      <c r="AF331" s="5" t="n">
        <v>70</v>
      </c>
      <c r="AG331" s="5" t="n">
        <v>10</v>
      </c>
      <c r="AH331" s="5" t="n">
        <v>2</v>
      </c>
    </row>
    <row r="332">
      <c r="A332" s="2" t="n">
        <v>15</v>
      </c>
      <c r="C332" s="6" t="n">
        <v>0.6</v>
      </c>
      <c r="D332" s="6" t="n">
        <v>0.29</v>
      </c>
      <c r="E332" s="6" t="n">
        <v>0.54</v>
      </c>
      <c r="F332" s="6" t="n">
        <v>0.92</v>
      </c>
      <c r="N332" s="2" t="n">
        <v>15</v>
      </c>
      <c r="P332" s="6" t="n">
        <v>0.83</v>
      </c>
      <c r="Q332" s="6" t="n">
        <v>0.5</v>
      </c>
      <c r="R332" s="6" t="n">
        <v>0.9</v>
      </c>
      <c r="S332" s="6" t="n">
        <v>1.23</v>
      </c>
      <c r="AA332" s="2" t="n">
        <v>15</v>
      </c>
      <c r="AB332" s="5" t="n">
        <v>25</v>
      </c>
      <c r="AC332" s="5" t="n">
        <v>215</v>
      </c>
      <c r="AD332" s="5" t="n">
        <v>198</v>
      </c>
      <c r="AE332" s="5" t="n">
        <v>303</v>
      </c>
      <c r="AF332" s="5" t="n">
        <v>185</v>
      </c>
      <c r="AG332" s="5" t="n">
        <v>29</v>
      </c>
      <c r="AH332" s="5" t="n">
        <v>2</v>
      </c>
    </row>
    <row r="333">
      <c r="A333" s="2" t="n">
        <v>16</v>
      </c>
      <c r="B333" s="6" t="n">
        <v>0.24</v>
      </c>
      <c r="C333" s="6" t="n">
        <v>0.37</v>
      </c>
      <c r="D333" s="6" t="n">
        <v>0.37</v>
      </c>
      <c r="E333" s="6" t="n">
        <v>0.6</v>
      </c>
      <c r="F333" s="6" t="n">
        <v>1.14</v>
      </c>
      <c r="G333" s="6" t="n">
        <v>0.83</v>
      </c>
      <c r="N333" s="2" t="n">
        <v>16</v>
      </c>
      <c r="O333" s="6" t="n">
        <v>0.52</v>
      </c>
      <c r="P333" s="6" t="n">
        <v>0.67</v>
      </c>
      <c r="Q333" s="6" t="n">
        <v>0.71</v>
      </c>
      <c r="R333" s="6" t="n">
        <v>0.91</v>
      </c>
      <c r="S333" s="6" t="n">
        <v>1.44</v>
      </c>
      <c r="T333" s="6" t="n">
        <v>1.05</v>
      </c>
      <c r="AA333" s="2" t="n">
        <v>16</v>
      </c>
      <c r="AB333" s="5" t="n">
        <v>31</v>
      </c>
      <c r="AC333" s="5" t="n">
        <v>209</v>
      </c>
      <c r="AD333" s="5" t="n">
        <v>252</v>
      </c>
      <c r="AE333" s="5" t="n">
        <v>330</v>
      </c>
      <c r="AF333" s="5" t="n">
        <v>174</v>
      </c>
      <c r="AG333" s="5" t="n">
        <v>78</v>
      </c>
      <c r="AH333" s="5" t="n">
        <v>2</v>
      </c>
    </row>
    <row r="334">
      <c r="A334" s="2" t="n">
        <v>17</v>
      </c>
      <c r="B334" s="6" t="n">
        <v>0.23</v>
      </c>
      <c r="C334" s="6" t="n">
        <v>0.29</v>
      </c>
      <c r="D334" s="6" t="n">
        <v>0.43</v>
      </c>
      <c r="E334" s="6" t="n">
        <v>0.75</v>
      </c>
      <c r="F334" s="6" t="n">
        <v>1.23</v>
      </c>
      <c r="G334" s="6" t="n">
        <v>0.8</v>
      </c>
      <c r="N334" s="2" t="n">
        <v>17</v>
      </c>
      <c r="O334" s="6" t="n">
        <v>0.39</v>
      </c>
      <c r="P334" s="6" t="n">
        <v>0.54</v>
      </c>
      <c r="Q334" s="6" t="n">
        <v>0.8100000000000001</v>
      </c>
      <c r="R334" s="6" t="n">
        <v>1.13</v>
      </c>
      <c r="S334" s="6" t="n">
        <v>1.67</v>
      </c>
      <c r="T334" s="6" t="n">
        <v>1</v>
      </c>
      <c r="AA334" s="2" t="n">
        <v>17</v>
      </c>
      <c r="AB334" s="5" t="n">
        <v>35</v>
      </c>
      <c r="AC334" s="5" t="n">
        <v>233</v>
      </c>
      <c r="AD334" s="5" t="n">
        <v>270</v>
      </c>
      <c r="AE334" s="5" t="n">
        <v>300</v>
      </c>
      <c r="AF334" s="5" t="n">
        <v>221</v>
      </c>
      <c r="AG334" s="5" t="n">
        <v>108</v>
      </c>
      <c r="AH334" s="5" t="n">
        <v>21</v>
      </c>
    </row>
    <row r="335">
      <c r="A335" s="2" t="n">
        <v>18</v>
      </c>
      <c r="C335" s="6" t="n">
        <v>0.65</v>
      </c>
      <c r="D335" s="6" t="n">
        <v>0.44</v>
      </c>
      <c r="E335" s="6" t="n">
        <v>0.89</v>
      </c>
      <c r="F335" s="6" t="n">
        <v>1.13</v>
      </c>
      <c r="G335" s="6" t="n">
        <v>0.99</v>
      </c>
      <c r="H335" s="6" t="n">
        <v>0.72</v>
      </c>
      <c r="N335" s="2" t="n">
        <v>18</v>
      </c>
      <c r="P335" s="6" t="n">
        <v>1.07</v>
      </c>
      <c r="Q335" s="6" t="n">
        <v>0.84</v>
      </c>
      <c r="R335" s="6" t="n">
        <v>1.43</v>
      </c>
      <c r="S335" s="6" t="n">
        <v>1.57</v>
      </c>
      <c r="T335" s="6" t="n">
        <v>1.33</v>
      </c>
      <c r="U335" s="6" t="n">
        <v>0.99</v>
      </c>
      <c r="AA335" s="2" t="n">
        <v>18</v>
      </c>
      <c r="AB335" s="5" t="n">
        <v>17</v>
      </c>
      <c r="AC335" s="5" t="n">
        <v>142</v>
      </c>
      <c r="AD335" s="5" t="n">
        <v>280</v>
      </c>
      <c r="AE335" s="5" t="n">
        <v>248</v>
      </c>
      <c r="AF335" s="5" t="n">
        <v>238</v>
      </c>
      <c r="AG335" s="5" t="n">
        <v>169</v>
      </c>
      <c r="AH335" s="5" t="n">
        <v>40</v>
      </c>
      <c r="AI335" s="5" t="n">
        <v>1</v>
      </c>
    </row>
    <row r="336">
      <c r="A336" s="2" t="n">
        <v>19</v>
      </c>
      <c r="C336" s="6" t="n">
        <v>0.55</v>
      </c>
      <c r="D336" s="6" t="n">
        <v>0.53</v>
      </c>
      <c r="E336" s="6" t="n">
        <v>0.76</v>
      </c>
      <c r="F336" s="6" t="n">
        <v>1.12</v>
      </c>
      <c r="G336" s="6" t="n">
        <v>0.78</v>
      </c>
      <c r="H336" s="6" t="n">
        <v>0.55</v>
      </c>
      <c r="N336" s="2" t="n">
        <v>19</v>
      </c>
      <c r="P336" s="6" t="n">
        <v>0.97</v>
      </c>
      <c r="Q336" s="6" t="n">
        <v>0.89</v>
      </c>
      <c r="R336" s="6" t="n">
        <v>1.19</v>
      </c>
      <c r="S336" s="6" t="n">
        <v>1.62</v>
      </c>
      <c r="T336" s="6" t="n">
        <v>1.17</v>
      </c>
      <c r="U336" s="6" t="n">
        <v>0.77</v>
      </c>
      <c r="AA336" s="2" t="n">
        <v>19</v>
      </c>
      <c r="AB336" s="5" t="n">
        <v>18</v>
      </c>
      <c r="AC336" s="5" t="n">
        <v>115</v>
      </c>
      <c r="AD336" s="5" t="n">
        <v>277</v>
      </c>
      <c r="AE336" s="5" t="n">
        <v>285</v>
      </c>
      <c r="AF336" s="5" t="n">
        <v>241</v>
      </c>
      <c r="AG336" s="5" t="n">
        <v>243</v>
      </c>
      <c r="AH336" s="5" t="n">
        <v>76</v>
      </c>
      <c r="AI336" s="5" t="n">
        <v>1</v>
      </c>
    </row>
    <row r="337">
      <c r="A337" s="2" t="n">
        <v>20</v>
      </c>
      <c r="B337" s="6" t="n">
        <v>0.11</v>
      </c>
      <c r="C337" s="6" t="n">
        <v>0.29</v>
      </c>
      <c r="D337" s="6" t="n">
        <v>0.49</v>
      </c>
      <c r="E337" s="6" t="n">
        <v>0.91</v>
      </c>
      <c r="F337" s="6" t="n">
        <v>1.46</v>
      </c>
      <c r="G337" s="6" t="n">
        <v>0.87</v>
      </c>
      <c r="H337" s="6" t="n">
        <v>0.46</v>
      </c>
      <c r="N337" s="2" t="n">
        <v>20</v>
      </c>
      <c r="O337" s="6" t="n">
        <v>0.24</v>
      </c>
      <c r="P337" s="6" t="n">
        <v>0.9399999999999999</v>
      </c>
      <c r="Q337" s="6" t="n">
        <v>0.84</v>
      </c>
      <c r="R337" s="6" t="n">
        <v>1.33</v>
      </c>
      <c r="S337" s="6" t="n">
        <v>1.87</v>
      </c>
      <c r="T337" s="6" t="n">
        <v>1.35</v>
      </c>
      <c r="U337" s="6" t="n">
        <v>0.89</v>
      </c>
      <c r="AA337" s="2" t="n">
        <v>20</v>
      </c>
      <c r="AB337" s="5" t="n">
        <v>51</v>
      </c>
      <c r="AC337" s="5" t="n">
        <v>70</v>
      </c>
      <c r="AD337" s="5" t="n">
        <v>281</v>
      </c>
      <c r="AE337" s="5" t="n">
        <v>354</v>
      </c>
      <c r="AF337" s="5" t="n">
        <v>232</v>
      </c>
      <c r="AG337" s="5" t="n">
        <v>255</v>
      </c>
      <c r="AH337" s="5" t="n">
        <v>119</v>
      </c>
      <c r="AI337" s="5" t="n">
        <v>8</v>
      </c>
    </row>
    <row r="338">
      <c r="A338" s="2" t="n">
        <v>21</v>
      </c>
      <c r="B338" s="6" t="n">
        <v>0.11</v>
      </c>
      <c r="C338" s="6" t="n">
        <v>0.28</v>
      </c>
      <c r="D338" s="6" t="n">
        <v>0.68</v>
      </c>
      <c r="E338" s="6" t="n">
        <v>0.9</v>
      </c>
      <c r="F338" s="6" t="n">
        <v>1.3</v>
      </c>
      <c r="G338" s="6" t="n">
        <v>0.86</v>
      </c>
      <c r="H338" s="6" t="n">
        <v>0.62</v>
      </c>
      <c r="N338" s="2" t="n">
        <v>21</v>
      </c>
      <c r="O338" s="6" t="n">
        <v>0.18</v>
      </c>
      <c r="P338" s="6" t="n">
        <v>0.86</v>
      </c>
      <c r="Q338" s="6" t="n">
        <v>1.31</v>
      </c>
      <c r="R338" s="6" t="n">
        <v>1.34</v>
      </c>
      <c r="S338" s="6" t="n">
        <v>1.84</v>
      </c>
      <c r="T338" s="6" t="n">
        <v>1.44</v>
      </c>
      <c r="U338" s="6" t="n">
        <v>1.11</v>
      </c>
      <c r="AA338" s="2" t="n">
        <v>21</v>
      </c>
      <c r="AB338" s="5" t="n">
        <v>31</v>
      </c>
      <c r="AC338" s="5" t="n">
        <v>40</v>
      </c>
      <c r="AD338" s="5" t="n">
        <v>283</v>
      </c>
      <c r="AE338" s="5" t="n">
        <v>355</v>
      </c>
      <c r="AF338" s="5" t="n">
        <v>257</v>
      </c>
      <c r="AG338" s="5" t="n">
        <v>239</v>
      </c>
      <c r="AH338" s="5" t="n">
        <v>177</v>
      </c>
      <c r="AI338" s="5" t="n">
        <v>22</v>
      </c>
    </row>
    <row r="339">
      <c r="A339" s="2" t="n">
        <v>22</v>
      </c>
      <c r="C339" s="6" t="n">
        <v>0.5</v>
      </c>
      <c r="D339" s="6" t="n">
        <v>0.45</v>
      </c>
      <c r="E339" s="6" t="n">
        <v>1.11</v>
      </c>
      <c r="F339" s="6" t="n">
        <v>1.49</v>
      </c>
      <c r="G339" s="6" t="n">
        <v>1.11</v>
      </c>
      <c r="H339" s="6" t="n">
        <v>0.75</v>
      </c>
      <c r="I339" s="6" t="n">
        <v>0.43</v>
      </c>
      <c r="N339" s="2" t="n">
        <v>22</v>
      </c>
      <c r="P339" s="6" t="n">
        <v>0.79</v>
      </c>
      <c r="Q339" s="6" t="n">
        <v>1.17</v>
      </c>
      <c r="R339" s="6" t="n">
        <v>1.56</v>
      </c>
      <c r="S339" s="6" t="n">
        <v>2.03</v>
      </c>
      <c r="T339" s="6" t="n">
        <v>1.62</v>
      </c>
      <c r="U339" s="6" t="n">
        <v>1.21</v>
      </c>
      <c r="V339" s="6" t="n">
        <v>0.66</v>
      </c>
      <c r="AA339" s="2" t="n">
        <v>22</v>
      </c>
      <c r="AB339" s="5" t="n">
        <v>22</v>
      </c>
      <c r="AC339" s="5" t="n">
        <v>40</v>
      </c>
      <c r="AD339" s="5" t="n">
        <v>152</v>
      </c>
      <c r="AE339" s="5" t="n">
        <v>245</v>
      </c>
      <c r="AF339" s="5" t="n">
        <v>224</v>
      </c>
      <c r="AG339" s="5" t="n">
        <v>253</v>
      </c>
      <c r="AH339" s="5" t="n">
        <v>213</v>
      </c>
      <c r="AI339" s="5" t="n">
        <v>40</v>
      </c>
    </row>
    <row r="340">
      <c r="A340" s="2" t="n">
        <v>23</v>
      </c>
      <c r="C340" s="6" t="n">
        <v>0.46</v>
      </c>
      <c r="D340" s="6" t="n">
        <v>0.37</v>
      </c>
      <c r="E340" s="6" t="n">
        <v>1</v>
      </c>
      <c r="F340" s="6" t="n">
        <v>1.84</v>
      </c>
      <c r="G340" s="6" t="n">
        <v>1.27</v>
      </c>
      <c r="H340" s="6" t="n">
        <v>0.9</v>
      </c>
      <c r="I340" s="6" t="n">
        <v>0.6</v>
      </c>
      <c r="N340" s="2" t="n">
        <v>23</v>
      </c>
      <c r="P340" s="6" t="n">
        <v>0.74</v>
      </c>
      <c r="Q340" s="6" t="n">
        <v>1.36</v>
      </c>
      <c r="R340" s="6" t="n">
        <v>1.48</v>
      </c>
      <c r="S340" s="6" t="n">
        <v>2.21</v>
      </c>
      <c r="T340" s="6" t="n">
        <v>1.94</v>
      </c>
      <c r="U340" s="6" t="n">
        <v>1.53</v>
      </c>
      <c r="V340" s="6" t="n">
        <v>0.9</v>
      </c>
      <c r="AA340" s="2" t="n">
        <v>23</v>
      </c>
      <c r="AB340" s="5" t="n">
        <v>15</v>
      </c>
      <c r="AC340" s="5" t="n">
        <v>34</v>
      </c>
      <c r="AD340" s="5" t="n">
        <v>108</v>
      </c>
      <c r="AE340" s="5" t="n">
        <v>217</v>
      </c>
      <c r="AF340" s="5" t="n">
        <v>166</v>
      </c>
      <c r="AG340" s="5" t="n">
        <v>199</v>
      </c>
      <c r="AH340" s="5" t="n">
        <v>180</v>
      </c>
      <c r="AI340" s="5" t="n">
        <v>56</v>
      </c>
      <c r="AJ340" s="5" t="n">
        <v>1</v>
      </c>
    </row>
    <row r="341">
      <c r="A341" s="2" t="n">
        <v>24</v>
      </c>
      <c r="D341" s="6" t="n">
        <v>1.1</v>
      </c>
      <c r="E341" s="6" t="n">
        <v>1.1</v>
      </c>
      <c r="F341" s="6" t="n">
        <v>2.11</v>
      </c>
      <c r="G341" s="6" t="n">
        <v>1.4</v>
      </c>
      <c r="H341" s="6" t="n">
        <v>0.98</v>
      </c>
      <c r="I341" s="6" t="n">
        <v>0.6899999999999999</v>
      </c>
      <c r="N341" s="2" t="n">
        <v>24</v>
      </c>
      <c r="Q341" s="6" t="n">
        <v>1.79</v>
      </c>
      <c r="R341" s="6" t="n">
        <v>1.65</v>
      </c>
      <c r="S341" s="6" t="n">
        <v>2.76</v>
      </c>
      <c r="T341" s="6" t="n">
        <v>2.14</v>
      </c>
      <c r="U341" s="6" t="n">
        <v>1.54</v>
      </c>
      <c r="V341" s="6" t="n">
        <v>0.97</v>
      </c>
      <c r="AA341" s="2" t="n">
        <v>24</v>
      </c>
      <c r="AB341" s="5" t="n">
        <v>5</v>
      </c>
      <c r="AC341" s="5" t="n">
        <v>27</v>
      </c>
      <c r="AD341" s="5" t="n">
        <v>100</v>
      </c>
      <c r="AE341" s="5" t="n">
        <v>190</v>
      </c>
      <c r="AF341" s="5" t="n">
        <v>150</v>
      </c>
      <c r="AG341" s="5" t="n">
        <v>202</v>
      </c>
      <c r="AH341" s="5" t="n">
        <v>163</v>
      </c>
      <c r="AI341" s="5" t="n">
        <v>90</v>
      </c>
      <c r="AJ341" s="5" t="n">
        <v>2</v>
      </c>
    </row>
    <row r="342">
      <c r="A342" s="2" t="n">
        <v>25</v>
      </c>
      <c r="D342" s="6" t="n">
        <v>1.19</v>
      </c>
      <c r="E342" s="6" t="n">
        <v>1.37</v>
      </c>
      <c r="F342" s="6" t="n">
        <v>2</v>
      </c>
      <c r="G342" s="6" t="n">
        <v>1.53</v>
      </c>
      <c r="H342" s="6" t="n">
        <v>1.26</v>
      </c>
      <c r="I342" s="6" t="n">
        <v>0.61</v>
      </c>
      <c r="N342" s="2" t="n">
        <v>25</v>
      </c>
      <c r="Q342" s="6" t="n">
        <v>1.52</v>
      </c>
      <c r="R342" s="6" t="n">
        <v>1.92</v>
      </c>
      <c r="S342" s="6" t="n">
        <v>2.68</v>
      </c>
      <c r="T342" s="6" t="n">
        <v>2.14</v>
      </c>
      <c r="U342" s="6" t="n">
        <v>1.8</v>
      </c>
      <c r="V342" s="6" t="n">
        <v>1.04</v>
      </c>
      <c r="AA342" s="2" t="n">
        <v>25</v>
      </c>
      <c r="AB342" s="5" t="n">
        <v>5</v>
      </c>
      <c r="AC342" s="5" t="n">
        <v>15</v>
      </c>
      <c r="AD342" s="5" t="n">
        <v>68</v>
      </c>
      <c r="AE342" s="5" t="n">
        <v>177</v>
      </c>
      <c r="AF342" s="5" t="n">
        <v>120</v>
      </c>
      <c r="AG342" s="5" t="n">
        <v>148</v>
      </c>
      <c r="AH342" s="5" t="n">
        <v>165</v>
      </c>
      <c r="AI342" s="5" t="n">
        <v>131</v>
      </c>
      <c r="AJ342" s="5" t="n">
        <v>2</v>
      </c>
    </row>
    <row r="343">
      <c r="A343" s="2" t="n">
        <v>26</v>
      </c>
      <c r="D343" s="6" t="n">
        <v>1.36</v>
      </c>
      <c r="E343" s="6" t="n">
        <v>1.17</v>
      </c>
      <c r="F343" s="6" t="n">
        <v>2.3</v>
      </c>
      <c r="G343" s="6" t="n">
        <v>2.03</v>
      </c>
      <c r="H343" s="6" t="n">
        <v>1.22</v>
      </c>
      <c r="I343" s="6" t="n">
        <v>0.77</v>
      </c>
      <c r="N343" s="2" t="n">
        <v>26</v>
      </c>
      <c r="Q343" s="6" t="n">
        <v>1.65</v>
      </c>
      <c r="R343" s="6" t="n">
        <v>1.79</v>
      </c>
      <c r="S343" s="6" t="n">
        <v>2.68</v>
      </c>
      <c r="T343" s="6" t="n">
        <v>2.53</v>
      </c>
      <c r="U343" s="6" t="n">
        <v>1.63</v>
      </c>
      <c r="V343" s="6" t="n">
        <v>1.36</v>
      </c>
      <c r="AA343" s="2" t="n">
        <v>26</v>
      </c>
      <c r="AC343" s="5" t="n">
        <v>21</v>
      </c>
      <c r="AD343" s="5" t="n">
        <v>45</v>
      </c>
      <c r="AE343" s="5" t="n">
        <v>87</v>
      </c>
      <c r="AF343" s="5" t="n">
        <v>107</v>
      </c>
      <c r="AG343" s="5" t="n">
        <v>151</v>
      </c>
      <c r="AH343" s="5" t="n">
        <v>151</v>
      </c>
      <c r="AI343" s="5" t="n">
        <v>146</v>
      </c>
      <c r="AJ343" s="5" t="n">
        <v>5</v>
      </c>
    </row>
    <row r="344">
      <c r="A344" s="2" t="n">
        <v>27</v>
      </c>
      <c r="E344" s="6" t="n">
        <v>1.13</v>
      </c>
      <c r="F344" s="6" t="n">
        <v>2.05</v>
      </c>
      <c r="G344" s="6" t="n">
        <v>1.49</v>
      </c>
      <c r="H344" s="6" t="n">
        <v>1.11</v>
      </c>
      <c r="I344" s="6" t="n">
        <v>0.78</v>
      </c>
      <c r="N344" s="2" t="n">
        <v>27</v>
      </c>
      <c r="R344" s="6" t="n">
        <v>1.62</v>
      </c>
      <c r="S344" s="6" t="n">
        <v>2.35</v>
      </c>
      <c r="T344" s="6" t="n">
        <v>2.2</v>
      </c>
      <c r="U344" s="6" t="n">
        <v>1.67</v>
      </c>
      <c r="V344" s="6" t="n">
        <v>1.11</v>
      </c>
      <c r="AA344" s="2" t="n">
        <v>27</v>
      </c>
      <c r="AC344" s="5" t="n">
        <v>9</v>
      </c>
      <c r="AD344" s="5" t="n">
        <v>17</v>
      </c>
      <c r="AE344" s="5" t="n">
        <v>63</v>
      </c>
      <c r="AF344" s="5" t="n">
        <v>84</v>
      </c>
      <c r="AG344" s="5" t="n">
        <v>94</v>
      </c>
      <c r="AH344" s="5" t="n">
        <v>114</v>
      </c>
      <c r="AI344" s="5" t="n">
        <v>152</v>
      </c>
      <c r="AJ344" s="5" t="n">
        <v>7</v>
      </c>
    </row>
    <row r="345">
      <c r="A345" s="2" t="n">
        <v>28</v>
      </c>
      <c r="E345" s="6" t="n">
        <v>1.12</v>
      </c>
      <c r="F345" s="6" t="n">
        <v>2.16</v>
      </c>
      <c r="G345" s="6" t="n">
        <v>1.49</v>
      </c>
      <c r="H345" s="6" t="n">
        <v>1.28</v>
      </c>
      <c r="I345" s="6" t="n">
        <v>0.54</v>
      </c>
      <c r="N345" s="2" t="n">
        <v>28</v>
      </c>
      <c r="R345" s="6" t="n">
        <v>1.68</v>
      </c>
      <c r="S345" s="6" t="n">
        <v>2.84</v>
      </c>
      <c r="T345" s="6" t="n">
        <v>2.26</v>
      </c>
      <c r="U345" s="6" t="n">
        <v>1.84</v>
      </c>
      <c r="V345" s="6" t="n">
        <v>0.87</v>
      </c>
      <c r="AA345" s="2" t="n">
        <v>28</v>
      </c>
      <c r="AD345" s="5" t="n">
        <v>19</v>
      </c>
      <c r="AE345" s="5" t="n">
        <v>40</v>
      </c>
      <c r="AF345" s="5" t="n">
        <v>37</v>
      </c>
      <c r="AG345" s="5" t="n">
        <v>76</v>
      </c>
      <c r="AH345" s="5" t="n">
        <v>105</v>
      </c>
      <c r="AI345" s="5" t="n">
        <v>141</v>
      </c>
      <c r="AJ345" s="5" t="n">
        <v>14</v>
      </c>
    </row>
    <row r="346">
      <c r="A346" s="2" t="n">
        <v>29</v>
      </c>
      <c r="G346" s="6" t="n">
        <v>2.03</v>
      </c>
      <c r="H346" s="6" t="n">
        <v>1.06</v>
      </c>
      <c r="I346" s="6" t="n">
        <v>0.73</v>
      </c>
      <c r="N346" s="2" t="n">
        <v>29</v>
      </c>
      <c r="T346" s="6" t="n">
        <v>2.62</v>
      </c>
      <c r="U346" s="6" t="n">
        <v>1.66</v>
      </c>
      <c r="V346" s="6" t="n">
        <v>1.35</v>
      </c>
      <c r="AA346" s="2" t="n">
        <v>29</v>
      </c>
      <c r="AD346" s="5" t="n">
        <v>6</v>
      </c>
      <c r="AE346" s="5" t="n">
        <v>21</v>
      </c>
      <c r="AF346" s="5" t="n">
        <v>28</v>
      </c>
      <c r="AG346" s="5" t="n">
        <v>54</v>
      </c>
      <c r="AH346" s="5" t="n">
        <v>77</v>
      </c>
      <c r="AI346" s="5" t="n">
        <v>142</v>
      </c>
      <c r="AJ346" s="5" t="n">
        <v>23</v>
      </c>
    </row>
    <row r="347">
      <c r="A347" s="2" t="n">
        <v>30</v>
      </c>
      <c r="H347" s="6" t="n">
        <v>1.33</v>
      </c>
      <c r="I347" s="6" t="n">
        <v>0.5600000000000001</v>
      </c>
      <c r="J347" s="6" t="n">
        <v>0.42</v>
      </c>
      <c r="N347" s="2" t="n">
        <v>30</v>
      </c>
      <c r="U347" s="6" t="n">
        <v>1.78</v>
      </c>
      <c r="V347" s="6" t="n">
        <v>1.1</v>
      </c>
      <c r="W347" s="6" t="n">
        <v>0.71</v>
      </c>
      <c r="AA347" s="2" t="n">
        <v>30</v>
      </c>
      <c r="AB347" s="5" t="n">
        <v>1</v>
      </c>
      <c r="AC347" s="5" t="n">
        <v>2</v>
      </c>
      <c r="AD347" s="5" t="n">
        <v>10</v>
      </c>
      <c r="AE347" s="5" t="n">
        <v>15</v>
      </c>
      <c r="AF347" s="5" t="n">
        <v>19</v>
      </c>
      <c r="AG347" s="5" t="n">
        <v>23</v>
      </c>
      <c r="AH347" s="5" t="n">
        <v>56</v>
      </c>
      <c r="AI347" s="5" t="n">
        <v>127</v>
      </c>
      <c r="AJ347" s="5" t="n">
        <v>40</v>
      </c>
    </row>
    <row r="348">
      <c r="A348" s="2" t="n">
        <v>31</v>
      </c>
      <c r="H348" s="6" t="n">
        <v>2.09</v>
      </c>
      <c r="I348" s="6" t="n">
        <v>0.77</v>
      </c>
      <c r="J348" s="6" t="n">
        <v>0.32</v>
      </c>
      <c r="N348" s="2" t="n">
        <v>31</v>
      </c>
      <c r="U348" s="6" t="n">
        <v>3.04</v>
      </c>
      <c r="V348" s="6" t="n">
        <v>1.58</v>
      </c>
      <c r="W348" s="6" t="n">
        <v>0.85</v>
      </c>
      <c r="AA348" s="2" t="n">
        <v>31</v>
      </c>
      <c r="AC348" s="5" t="n">
        <v>1</v>
      </c>
      <c r="AD348" s="5" t="n">
        <v>13</v>
      </c>
      <c r="AE348" s="5" t="n">
        <v>15</v>
      </c>
      <c r="AF348" s="5" t="n">
        <v>19</v>
      </c>
      <c r="AG348" s="5" t="n">
        <v>22</v>
      </c>
      <c r="AH348" s="5" t="n">
        <v>32</v>
      </c>
      <c r="AI348" s="5" t="n">
        <v>103</v>
      </c>
      <c r="AJ348" s="5" t="n">
        <v>41</v>
      </c>
    </row>
    <row r="349">
      <c r="A349" s="2" t="n">
        <v>32</v>
      </c>
      <c r="I349" s="6" t="n">
        <v>0.72</v>
      </c>
      <c r="J349" s="6" t="n">
        <v>0.48</v>
      </c>
      <c r="N349" s="2" t="n">
        <v>32</v>
      </c>
      <c r="V349" s="6" t="n">
        <v>1.27</v>
      </c>
      <c r="W349" s="6" t="n">
        <v>0.74</v>
      </c>
      <c r="AA349" s="2" t="n">
        <v>32</v>
      </c>
      <c r="AB349" s="5" t="n">
        <v>1</v>
      </c>
      <c r="AD349" s="5" t="n">
        <v>1</v>
      </c>
      <c r="AE349" s="5" t="n">
        <v>2</v>
      </c>
      <c r="AF349" s="5" t="n">
        <v>11</v>
      </c>
      <c r="AG349" s="5" t="n">
        <v>23</v>
      </c>
      <c r="AH349" s="5" t="n">
        <v>20</v>
      </c>
      <c r="AI349" s="5" t="n">
        <v>73</v>
      </c>
      <c r="AJ349" s="5" t="n">
        <v>35</v>
      </c>
    </row>
    <row r="350">
      <c r="A350" s="2" t="n">
        <v>33</v>
      </c>
      <c r="H350" s="6" t="n">
        <v>2.85</v>
      </c>
      <c r="I350" s="6" t="n">
        <v>1.13</v>
      </c>
      <c r="J350" s="6" t="n">
        <v>0.43</v>
      </c>
      <c r="N350" s="2" t="n">
        <v>33</v>
      </c>
      <c r="U350" s="6" t="n">
        <v>3.65</v>
      </c>
      <c r="V350" s="6" t="n">
        <v>1.91</v>
      </c>
      <c r="W350" s="6" t="n">
        <v>1.06</v>
      </c>
      <c r="AA350" s="2" t="n">
        <v>33</v>
      </c>
      <c r="AE350" s="5" t="n">
        <v>2</v>
      </c>
      <c r="AF350" s="5" t="n">
        <v>9</v>
      </c>
      <c r="AG350" s="5" t="n">
        <v>12</v>
      </c>
      <c r="AH350" s="5" t="n">
        <v>31</v>
      </c>
      <c r="AI350" s="5" t="n">
        <v>61</v>
      </c>
      <c r="AJ350" s="5" t="n">
        <v>40</v>
      </c>
    </row>
    <row r="351">
      <c r="A351" s="2" t="n">
        <v>34</v>
      </c>
      <c r="I351" s="6" t="n">
        <v>0.82</v>
      </c>
      <c r="J351" s="6" t="n">
        <v>0.75</v>
      </c>
      <c r="N351" s="2" t="n">
        <v>34</v>
      </c>
      <c r="V351" s="6" t="n">
        <v>1.49</v>
      </c>
      <c r="W351" s="6" t="n">
        <v>1.32</v>
      </c>
      <c r="AA351" s="2" t="n">
        <v>34</v>
      </c>
      <c r="AE351" s="5" t="n">
        <v>3</v>
      </c>
      <c r="AF351" s="5" t="n">
        <v>8</v>
      </c>
      <c r="AG351" s="5" t="n">
        <v>6</v>
      </c>
      <c r="AH351" s="5" t="n">
        <v>16</v>
      </c>
      <c r="AI351" s="5" t="n">
        <v>40</v>
      </c>
      <c r="AJ351" s="5" t="n">
        <v>31</v>
      </c>
    </row>
    <row r="352">
      <c r="A352" s="2" t="n">
        <v>35</v>
      </c>
      <c r="I352" s="6" t="n">
        <v>0.73</v>
      </c>
      <c r="N352" s="2" t="n">
        <v>35</v>
      </c>
      <c r="V352" s="6" t="n">
        <v>1.15</v>
      </c>
      <c r="AA352" s="2" t="n">
        <v>35</v>
      </c>
      <c r="AD352" s="5" t="n">
        <v>1</v>
      </c>
      <c r="AF352" s="5" t="n">
        <v>5</v>
      </c>
      <c r="AG352" s="5" t="n">
        <v>4</v>
      </c>
      <c r="AH352" s="5" t="n">
        <v>7</v>
      </c>
      <c r="AI352" s="5" t="n">
        <v>30</v>
      </c>
      <c r="AJ352" s="5" t="n">
        <v>23</v>
      </c>
    </row>
    <row r="353">
      <c r="A353" s="2" t="n">
        <v>36</v>
      </c>
      <c r="N353" s="2" t="n">
        <v>36</v>
      </c>
      <c r="AA353" s="2" t="n">
        <v>36</v>
      </c>
      <c r="AD353" s="5" t="n">
        <v>1</v>
      </c>
      <c r="AE353" s="5" t="n">
        <v>3</v>
      </c>
      <c r="AF353" s="5" t="n">
        <v>3</v>
      </c>
      <c r="AH353" s="5" t="n">
        <v>10</v>
      </c>
      <c r="AI353" s="5" t="n">
        <v>21</v>
      </c>
      <c r="AJ353" s="5" t="n">
        <v>12</v>
      </c>
    </row>
    <row r="354">
      <c r="A354" s="2" t="n">
        <v>37</v>
      </c>
      <c r="N354" s="2" t="n">
        <v>37</v>
      </c>
      <c r="AA354" s="2" t="n">
        <v>37</v>
      </c>
      <c r="AH354" s="5" t="n">
        <v>4</v>
      </c>
      <c r="AI354" s="5" t="n">
        <v>19</v>
      </c>
      <c r="AJ354" s="5" t="n">
        <v>7</v>
      </c>
    </row>
    <row r="355">
      <c r="A355" s="2" t="n">
        <v>38</v>
      </c>
      <c r="N355" s="2" t="n">
        <v>38</v>
      </c>
      <c r="AA355" s="2" t="n">
        <v>38</v>
      </c>
      <c r="AH355" s="5" t="n">
        <v>7</v>
      </c>
      <c r="AI355" s="5" t="n">
        <v>6</v>
      </c>
      <c r="AJ355" s="5" t="n">
        <v>4</v>
      </c>
    </row>
    <row r="356">
      <c r="A356" s="2" t="n">
        <v>39</v>
      </c>
      <c r="N356" s="2" t="n">
        <v>39</v>
      </c>
      <c r="AA356" s="2" t="n">
        <v>39</v>
      </c>
      <c r="AH356" s="5" t="n">
        <v>4</v>
      </c>
      <c r="AI356" s="5" t="n">
        <v>1</v>
      </c>
      <c r="AJ356" s="5" t="n">
        <v>3</v>
      </c>
    </row>
    <row r="357">
      <c r="A357" s="2" t="n">
        <v>40</v>
      </c>
      <c r="N357" s="2" t="n">
        <v>40</v>
      </c>
      <c r="AA357" s="2" t="n">
        <v>40</v>
      </c>
      <c r="AI357" s="5" t="n">
        <v>4</v>
      </c>
      <c r="AJ357" s="5" t="n">
        <v>7</v>
      </c>
    </row>
    <row r="358">
      <c r="A358" s="2" t="n">
        <v>41</v>
      </c>
      <c r="N358" s="2" t="n">
        <v>41</v>
      </c>
      <c r="AA358" s="2" t="n">
        <v>41</v>
      </c>
      <c r="AH358" s="5" t="n">
        <v>1</v>
      </c>
      <c r="AI358" s="5" t="n">
        <v>2</v>
      </c>
      <c r="AJ358" s="5" t="n">
        <v>3</v>
      </c>
    </row>
    <row r="359">
      <c r="A359" s="2" t="n">
        <v>42</v>
      </c>
      <c r="N359" s="2" t="n">
        <v>42</v>
      </c>
      <c r="AA359" s="2" t="n">
        <v>42</v>
      </c>
      <c r="AG359" s="5" t="n">
        <v>3</v>
      </c>
      <c r="AI359" s="5" t="n">
        <v>1</v>
      </c>
    </row>
    <row r="360">
      <c r="A360" s="2" t="n">
        <v>43</v>
      </c>
      <c r="N360" s="2" t="n">
        <v>43</v>
      </c>
      <c r="AA360" s="2" t="n">
        <v>43</v>
      </c>
      <c r="AJ360" s="5" t="n">
        <v>4</v>
      </c>
      <c r="AK360" s="5" t="n">
        <v>2</v>
      </c>
    </row>
    <row r="361">
      <c r="A361" s="2" t="n">
        <v>44</v>
      </c>
      <c r="N361" s="2" t="n">
        <v>44</v>
      </c>
      <c r="AA361" s="2" t="n">
        <v>44</v>
      </c>
      <c r="AK361" s="5" t="n">
        <v>2</v>
      </c>
    </row>
    <row r="362">
      <c r="A362" s="2" t="n">
        <v>45</v>
      </c>
      <c r="N362" s="2" t="n">
        <v>45</v>
      </c>
      <c r="AA362" s="2" t="n">
        <v>45</v>
      </c>
      <c r="AK362" s="5" t="n">
        <v>2</v>
      </c>
    </row>
    <row r="363">
      <c r="A363" s="2" t="n">
        <v>46</v>
      </c>
      <c r="N363" s="2" t="n">
        <v>46</v>
      </c>
      <c r="AA363" s="2" t="n">
        <v>46</v>
      </c>
      <c r="AK363" s="5" t="n">
        <v>2</v>
      </c>
    </row>
    <row r="364">
      <c r="A364" s="2" t="n">
        <v>47</v>
      </c>
      <c r="N364" s="2" t="n">
        <v>47</v>
      </c>
      <c r="AA364" s="2" t="n">
        <v>47</v>
      </c>
      <c r="AK364" s="5" t="n">
        <v>1</v>
      </c>
    </row>
    <row r="365">
      <c r="A365" s="2" t="n">
        <v>48</v>
      </c>
      <c r="N365" s="2" t="n">
        <v>48</v>
      </c>
      <c r="AA365" s="2" t="n">
        <v>48</v>
      </c>
    </row>
    <row r="368">
      <c r="A368" s="3" t="inlineStr">
        <is>
          <t>TWA 105–120° off wind</t>
        </is>
      </c>
    </row>
    <row r="369">
      <c r="A369" s="3" t="inlineStr">
        <is>
          <t>p75 — km/h per second</t>
        </is>
      </c>
      <c r="N369" s="3" t="inlineStr">
        <is>
          <t>p90 — km/h per second</t>
        </is>
      </c>
      <c r="AA369" s="3" t="inlineStr">
        <is>
          <t>samples</t>
        </is>
      </c>
    </row>
    <row r="370">
      <c r="A370" s="3" t="inlineStr">
        <is>
          <t>TWS</t>
        </is>
      </c>
      <c r="B370" s="4" t="inlineStr">
        <is>
          <t>0-10</t>
        </is>
      </c>
      <c r="C370" s="4" t="inlineStr">
        <is>
          <t>10-20</t>
        </is>
      </c>
      <c r="D370" s="4" t="inlineStr">
        <is>
          <t>20-30</t>
        </is>
      </c>
      <c r="E370" s="4" t="inlineStr">
        <is>
          <t>30-40</t>
        </is>
      </c>
      <c r="F370" s="4" t="inlineStr">
        <is>
          <t>40-50</t>
        </is>
      </c>
      <c r="G370" s="4" t="inlineStr">
        <is>
          <t>50-60</t>
        </is>
      </c>
      <c r="H370" s="4" t="inlineStr">
        <is>
          <t>60-70</t>
        </is>
      </c>
      <c r="I370" s="4" t="inlineStr">
        <is>
          <t>70-80</t>
        </is>
      </c>
      <c r="J370" s="4" t="inlineStr">
        <is>
          <t>80-90</t>
        </is>
      </c>
      <c r="K370" s="4" t="inlineStr">
        <is>
          <t>90-100</t>
        </is>
      </c>
      <c r="N370" s="3" t="inlineStr">
        <is>
          <t>TWS</t>
        </is>
      </c>
      <c r="O370" s="4" t="inlineStr">
        <is>
          <t>0-10</t>
        </is>
      </c>
      <c r="P370" s="4" t="inlineStr">
        <is>
          <t>10-20</t>
        </is>
      </c>
      <c r="Q370" s="4" t="inlineStr">
        <is>
          <t>20-30</t>
        </is>
      </c>
      <c r="R370" s="4" t="inlineStr">
        <is>
          <t>30-40</t>
        </is>
      </c>
      <c r="S370" s="4" t="inlineStr">
        <is>
          <t>40-50</t>
        </is>
      </c>
      <c r="T370" s="4" t="inlineStr">
        <is>
          <t>50-60</t>
        </is>
      </c>
      <c r="U370" s="4" t="inlineStr">
        <is>
          <t>60-70</t>
        </is>
      </c>
      <c r="V370" s="4" t="inlineStr">
        <is>
          <t>70-80</t>
        </is>
      </c>
      <c r="W370" s="4" t="inlineStr">
        <is>
          <t>80-90</t>
        </is>
      </c>
      <c r="X370" s="4" t="inlineStr">
        <is>
          <t>90-100</t>
        </is>
      </c>
      <c r="AA370" s="3" t="inlineStr">
        <is>
          <t>TWS</t>
        </is>
      </c>
      <c r="AB370" s="4" t="inlineStr">
        <is>
          <t>0-10</t>
        </is>
      </c>
      <c r="AC370" s="4" t="inlineStr">
        <is>
          <t>10-20</t>
        </is>
      </c>
      <c r="AD370" s="4" t="inlineStr">
        <is>
          <t>20-30</t>
        </is>
      </c>
      <c r="AE370" s="4" t="inlineStr">
        <is>
          <t>30-40</t>
        </is>
      </c>
      <c r="AF370" s="4" t="inlineStr">
        <is>
          <t>40-50</t>
        </is>
      </c>
      <c r="AG370" s="4" t="inlineStr">
        <is>
          <t>50-60</t>
        </is>
      </c>
      <c r="AH370" s="4" t="inlineStr">
        <is>
          <t>60-70</t>
        </is>
      </c>
      <c r="AI370" s="4" t="inlineStr">
        <is>
          <t>70-80</t>
        </is>
      </c>
      <c r="AJ370" s="4" t="inlineStr">
        <is>
          <t>80-90</t>
        </is>
      </c>
      <c r="AK370" s="4" t="inlineStr">
        <is>
          <t>90-100</t>
        </is>
      </c>
    </row>
    <row r="371">
      <c r="A371" s="2" t="n">
        <v>2</v>
      </c>
      <c r="N371" s="2" t="n">
        <v>2</v>
      </c>
      <c r="AA371" s="2" t="n">
        <v>2</v>
      </c>
      <c r="AB371" s="5" t="n">
        <v>24</v>
      </c>
      <c r="AC371" s="5" t="n">
        <v>3</v>
      </c>
    </row>
    <row r="372">
      <c r="A372" s="2" t="n">
        <v>3</v>
      </c>
      <c r="B372" s="6" t="n">
        <v>0.04</v>
      </c>
      <c r="C372" s="6" t="n">
        <v>0.02</v>
      </c>
      <c r="N372" s="2" t="n">
        <v>3</v>
      </c>
      <c r="O372" s="6" t="n">
        <v>0.16</v>
      </c>
      <c r="P372" s="6" t="n">
        <v>0.14</v>
      </c>
      <c r="AA372" s="2" t="n">
        <v>3</v>
      </c>
      <c r="AB372" s="5" t="n">
        <v>41</v>
      </c>
      <c r="AC372" s="5" t="n">
        <v>33</v>
      </c>
    </row>
    <row r="373">
      <c r="A373" s="2" t="n">
        <v>4</v>
      </c>
      <c r="N373" s="2" t="n">
        <v>4</v>
      </c>
      <c r="AA373" s="2" t="n">
        <v>4</v>
      </c>
      <c r="AB373" s="5" t="n">
        <v>23</v>
      </c>
      <c r="AC373" s="5" t="n">
        <v>11</v>
      </c>
    </row>
    <row r="374">
      <c r="A374" s="2" t="n">
        <v>5</v>
      </c>
      <c r="N374" s="2" t="n">
        <v>5</v>
      </c>
      <c r="AA374" s="2" t="n">
        <v>5</v>
      </c>
      <c r="AB374" s="5" t="n">
        <v>23</v>
      </c>
      <c r="AC374" s="5" t="n">
        <v>15</v>
      </c>
    </row>
    <row r="375">
      <c r="A375" s="2" t="n">
        <v>6</v>
      </c>
      <c r="C375" s="6" t="n">
        <v>0.14</v>
      </c>
      <c r="N375" s="2" t="n">
        <v>6</v>
      </c>
      <c r="P375" s="6" t="n">
        <v>0.23</v>
      </c>
      <c r="AA375" s="2" t="n">
        <v>6</v>
      </c>
      <c r="AB375" s="5" t="n">
        <v>11</v>
      </c>
      <c r="AC375" s="5" t="n">
        <v>50</v>
      </c>
    </row>
    <row r="376">
      <c r="A376" s="2" t="n">
        <v>7</v>
      </c>
      <c r="N376" s="2" t="n">
        <v>7</v>
      </c>
      <c r="AA376" s="2" t="n">
        <v>7</v>
      </c>
      <c r="AB376" s="5" t="n">
        <v>21</v>
      </c>
      <c r="AC376" s="5" t="n">
        <v>16</v>
      </c>
    </row>
    <row r="377">
      <c r="A377" s="2" t="n">
        <v>8</v>
      </c>
      <c r="B377" s="6" t="n">
        <v>0.22</v>
      </c>
      <c r="C377" s="6" t="n">
        <v>0.11</v>
      </c>
      <c r="N377" s="2" t="n">
        <v>8</v>
      </c>
      <c r="O377" s="6" t="n">
        <v>0.35</v>
      </c>
      <c r="P377" s="6" t="n">
        <v>0.16</v>
      </c>
      <c r="AA377" s="2" t="n">
        <v>8</v>
      </c>
      <c r="AB377" s="5" t="n">
        <v>39</v>
      </c>
      <c r="AC377" s="5" t="n">
        <v>55</v>
      </c>
      <c r="AF377" s="5" t="n">
        <v>1</v>
      </c>
    </row>
    <row r="378">
      <c r="A378" s="2" t="n">
        <v>9</v>
      </c>
      <c r="B378" s="6" t="n">
        <v>0.18</v>
      </c>
      <c r="C378" s="6" t="n">
        <v>0.22</v>
      </c>
      <c r="N378" s="2" t="n">
        <v>9</v>
      </c>
      <c r="O378" s="6" t="n">
        <v>0.32</v>
      </c>
      <c r="P378" s="6" t="n">
        <v>0.44</v>
      </c>
      <c r="AA378" s="2" t="n">
        <v>9</v>
      </c>
      <c r="AB378" s="5" t="n">
        <v>57</v>
      </c>
      <c r="AC378" s="5" t="n">
        <v>136</v>
      </c>
      <c r="AD378" s="5" t="n">
        <v>5</v>
      </c>
      <c r="AF378" s="5" t="n">
        <v>2</v>
      </c>
    </row>
    <row r="379">
      <c r="A379" s="2" t="n">
        <v>10</v>
      </c>
      <c r="B379" s="6" t="n">
        <v>0.15</v>
      </c>
      <c r="C379" s="6" t="n">
        <v>0.18</v>
      </c>
      <c r="N379" s="2" t="n">
        <v>10</v>
      </c>
      <c r="O379" s="6" t="n">
        <v>0.23</v>
      </c>
      <c r="P379" s="6" t="n">
        <v>0.36</v>
      </c>
      <c r="AA379" s="2" t="n">
        <v>10</v>
      </c>
      <c r="AB379" s="5" t="n">
        <v>74</v>
      </c>
      <c r="AC379" s="5" t="n">
        <v>229</v>
      </c>
      <c r="AD379" s="5" t="n">
        <v>26</v>
      </c>
      <c r="AE379" s="5" t="n">
        <v>6</v>
      </c>
    </row>
    <row r="380">
      <c r="A380" s="2" t="n">
        <v>11</v>
      </c>
      <c r="B380" s="6" t="n">
        <v>0.09</v>
      </c>
      <c r="C380" s="6" t="n">
        <v>0.13</v>
      </c>
      <c r="D380" s="6" t="n">
        <v>0.17</v>
      </c>
      <c r="N380" s="2" t="n">
        <v>11</v>
      </c>
      <c r="O380" s="6" t="n">
        <v>0.19</v>
      </c>
      <c r="P380" s="6" t="n">
        <v>0.31</v>
      </c>
      <c r="Q380" s="6" t="n">
        <v>0.27</v>
      </c>
      <c r="AA380" s="2" t="n">
        <v>11</v>
      </c>
      <c r="AB380" s="5" t="n">
        <v>82</v>
      </c>
      <c r="AC380" s="5" t="n">
        <v>347</v>
      </c>
      <c r="AD380" s="5" t="n">
        <v>77</v>
      </c>
      <c r="AE380" s="5" t="n">
        <v>6</v>
      </c>
      <c r="AF380" s="5" t="n">
        <v>9</v>
      </c>
      <c r="AG380" s="5" t="n">
        <v>1</v>
      </c>
    </row>
    <row r="381">
      <c r="A381" s="2" t="n">
        <v>12</v>
      </c>
      <c r="B381" s="6" t="n">
        <v>0.23</v>
      </c>
      <c r="C381" s="6" t="n">
        <v>0.2</v>
      </c>
      <c r="D381" s="6" t="n">
        <v>0.12</v>
      </c>
      <c r="N381" s="2" t="n">
        <v>12</v>
      </c>
      <c r="O381" s="6" t="n">
        <v>0.41</v>
      </c>
      <c r="P381" s="6" t="n">
        <v>0.38</v>
      </c>
      <c r="Q381" s="6" t="n">
        <v>0.38</v>
      </c>
      <c r="AA381" s="2" t="n">
        <v>12</v>
      </c>
      <c r="AB381" s="5" t="n">
        <v>93</v>
      </c>
      <c r="AC381" s="5" t="n">
        <v>455</v>
      </c>
      <c r="AD381" s="5" t="n">
        <v>81</v>
      </c>
      <c r="AE381" s="5" t="n">
        <v>10</v>
      </c>
      <c r="AF381" s="5" t="n">
        <v>17</v>
      </c>
      <c r="AG381" s="5" t="n">
        <v>8</v>
      </c>
    </row>
    <row r="382">
      <c r="A382" s="2" t="n">
        <v>13</v>
      </c>
      <c r="B382" s="6" t="n">
        <v>0.23</v>
      </c>
      <c r="C382" s="6" t="n">
        <v>0.32</v>
      </c>
      <c r="D382" s="6" t="n">
        <v>0.08</v>
      </c>
      <c r="F382" s="6" t="n">
        <v>0.24</v>
      </c>
      <c r="G382" s="6" t="n">
        <v>0.07000000000000001</v>
      </c>
      <c r="N382" s="2" t="n">
        <v>13</v>
      </c>
      <c r="O382" s="6" t="n">
        <v>0.35</v>
      </c>
      <c r="P382" s="6" t="n">
        <v>0.53</v>
      </c>
      <c r="Q382" s="6" t="n">
        <v>0.32</v>
      </c>
      <c r="S382" s="6" t="n">
        <v>0.41</v>
      </c>
      <c r="T382" s="6" t="n">
        <v>0.12</v>
      </c>
      <c r="AA382" s="2" t="n">
        <v>13</v>
      </c>
      <c r="AB382" s="5" t="n">
        <v>54</v>
      </c>
      <c r="AC382" s="5" t="n">
        <v>361</v>
      </c>
      <c r="AD382" s="5" t="n">
        <v>93</v>
      </c>
      <c r="AE382" s="5" t="n">
        <v>23</v>
      </c>
      <c r="AF382" s="5" t="n">
        <v>70</v>
      </c>
      <c r="AG382" s="5" t="n">
        <v>55</v>
      </c>
      <c r="AH382" s="5" t="n">
        <v>1</v>
      </c>
    </row>
    <row r="383">
      <c r="A383" s="2" t="n">
        <v>14</v>
      </c>
      <c r="B383" s="6" t="n">
        <v>0.17</v>
      </c>
      <c r="C383" s="6" t="n">
        <v>0.24</v>
      </c>
      <c r="D383" s="6" t="n">
        <v>0.13</v>
      </c>
      <c r="E383" s="6" t="n">
        <v>0.49</v>
      </c>
      <c r="F383" s="6" t="n">
        <v>0.32</v>
      </c>
      <c r="G383" s="6" t="n">
        <v>0.19</v>
      </c>
      <c r="N383" s="2" t="n">
        <v>14</v>
      </c>
      <c r="O383" s="6" t="n">
        <v>0.38</v>
      </c>
      <c r="P383" s="6" t="n">
        <v>0.42</v>
      </c>
      <c r="Q383" s="6" t="n">
        <v>0.32</v>
      </c>
      <c r="R383" s="6" t="n">
        <v>0.76</v>
      </c>
      <c r="S383" s="6" t="n">
        <v>0.71</v>
      </c>
      <c r="T383" s="6" t="n">
        <v>0.39</v>
      </c>
      <c r="AA383" s="2" t="n">
        <v>14</v>
      </c>
      <c r="AB383" s="5" t="n">
        <v>47</v>
      </c>
      <c r="AC383" s="5" t="n">
        <v>370</v>
      </c>
      <c r="AD383" s="5" t="n">
        <v>138</v>
      </c>
      <c r="AE383" s="5" t="n">
        <v>73</v>
      </c>
      <c r="AF383" s="5" t="n">
        <v>214</v>
      </c>
      <c r="AG383" s="5" t="n">
        <v>125</v>
      </c>
      <c r="AH383" s="5" t="n">
        <v>1</v>
      </c>
    </row>
    <row r="384">
      <c r="A384" s="2" t="n">
        <v>15</v>
      </c>
      <c r="B384" s="6" t="n">
        <v>0.15</v>
      </c>
      <c r="C384" s="6" t="n">
        <v>0.36</v>
      </c>
      <c r="D384" s="6" t="n">
        <v>0.22</v>
      </c>
      <c r="E384" s="6" t="n">
        <v>0.49</v>
      </c>
      <c r="F384" s="6" t="n">
        <v>0.6899999999999999</v>
      </c>
      <c r="G384" s="6" t="n">
        <v>0.38</v>
      </c>
      <c r="N384" s="2" t="n">
        <v>15</v>
      </c>
      <c r="O384" s="6" t="n">
        <v>0.3</v>
      </c>
      <c r="P384" s="6" t="n">
        <v>0.55</v>
      </c>
      <c r="Q384" s="6" t="n">
        <v>0.59</v>
      </c>
      <c r="R384" s="6" t="n">
        <v>0.8100000000000001</v>
      </c>
      <c r="S384" s="6" t="n">
        <v>1.02</v>
      </c>
      <c r="T384" s="6" t="n">
        <v>0.65</v>
      </c>
      <c r="AA384" s="2" t="n">
        <v>15</v>
      </c>
      <c r="AB384" s="5" t="n">
        <v>81</v>
      </c>
      <c r="AC384" s="5" t="n">
        <v>384</v>
      </c>
      <c r="AD384" s="5" t="n">
        <v>132</v>
      </c>
      <c r="AE384" s="5" t="n">
        <v>120</v>
      </c>
      <c r="AF384" s="5" t="n">
        <v>275</v>
      </c>
      <c r="AG384" s="5" t="n">
        <v>234</v>
      </c>
      <c r="AH384" s="5" t="n">
        <v>5</v>
      </c>
    </row>
    <row r="385">
      <c r="A385" s="2" t="n">
        <v>16</v>
      </c>
      <c r="B385" s="6" t="n">
        <v>0.16</v>
      </c>
      <c r="C385" s="6" t="n">
        <v>0.28</v>
      </c>
      <c r="D385" s="6" t="n">
        <v>0.42</v>
      </c>
      <c r="E385" s="6" t="n">
        <v>0.51</v>
      </c>
      <c r="F385" s="6" t="n">
        <v>0.9399999999999999</v>
      </c>
      <c r="G385" s="6" t="n">
        <v>0.5600000000000001</v>
      </c>
      <c r="N385" s="2" t="n">
        <v>16</v>
      </c>
      <c r="O385" s="6" t="n">
        <v>0.39</v>
      </c>
      <c r="P385" s="6" t="n">
        <v>0.58</v>
      </c>
      <c r="Q385" s="6" t="n">
        <v>0.75</v>
      </c>
      <c r="R385" s="6" t="n">
        <v>0.79</v>
      </c>
      <c r="S385" s="6" t="n">
        <v>1.28</v>
      </c>
      <c r="T385" s="6" t="n">
        <v>0.91</v>
      </c>
      <c r="AA385" s="2" t="n">
        <v>16</v>
      </c>
      <c r="AB385" s="5" t="n">
        <v>79</v>
      </c>
      <c r="AC385" s="5" t="n">
        <v>307</v>
      </c>
      <c r="AD385" s="5" t="n">
        <v>132</v>
      </c>
      <c r="AE385" s="5" t="n">
        <v>117</v>
      </c>
      <c r="AF385" s="5" t="n">
        <v>393</v>
      </c>
      <c r="AG385" s="5" t="n">
        <v>346</v>
      </c>
      <c r="AH385" s="5" t="n">
        <v>14</v>
      </c>
    </row>
    <row r="386">
      <c r="A386" s="2" t="n">
        <v>17</v>
      </c>
      <c r="B386" s="6" t="n">
        <v>0.15</v>
      </c>
      <c r="C386" s="6" t="n">
        <v>0.25</v>
      </c>
      <c r="D386" s="6" t="n">
        <v>0.29</v>
      </c>
      <c r="E386" s="6" t="n">
        <v>0.6</v>
      </c>
      <c r="F386" s="6" t="n">
        <v>1.13</v>
      </c>
      <c r="G386" s="6" t="n">
        <v>0.71</v>
      </c>
      <c r="H386" s="6" t="n">
        <v>0.3</v>
      </c>
      <c r="N386" s="2" t="n">
        <v>17</v>
      </c>
      <c r="O386" s="6" t="n">
        <v>0.28</v>
      </c>
      <c r="P386" s="6" t="n">
        <v>0.46</v>
      </c>
      <c r="Q386" s="6" t="n">
        <v>0.57</v>
      </c>
      <c r="R386" s="6" t="n">
        <v>0.84</v>
      </c>
      <c r="S386" s="6" t="n">
        <v>1.38</v>
      </c>
      <c r="T386" s="6" t="n">
        <v>1.14</v>
      </c>
      <c r="U386" s="6" t="n">
        <v>0.88</v>
      </c>
      <c r="AA386" s="2" t="n">
        <v>17</v>
      </c>
      <c r="AB386" s="5" t="n">
        <v>52</v>
      </c>
      <c r="AC386" s="5" t="n">
        <v>340</v>
      </c>
      <c r="AD386" s="5" t="n">
        <v>180</v>
      </c>
      <c r="AE386" s="5" t="n">
        <v>88</v>
      </c>
      <c r="AF386" s="5" t="n">
        <v>381</v>
      </c>
      <c r="AG386" s="5" t="n">
        <v>386</v>
      </c>
      <c r="AH386" s="5" t="n">
        <v>47</v>
      </c>
    </row>
    <row r="387">
      <c r="A387" s="2" t="n">
        <v>18</v>
      </c>
      <c r="B387" s="6" t="n">
        <v>0.17</v>
      </c>
      <c r="C387" s="6" t="n">
        <v>0.2</v>
      </c>
      <c r="D387" s="6" t="n">
        <v>0.25</v>
      </c>
      <c r="E387" s="6" t="n">
        <v>0.64</v>
      </c>
      <c r="F387" s="6" t="n">
        <v>1.01</v>
      </c>
      <c r="G387" s="6" t="n">
        <v>0.71</v>
      </c>
      <c r="H387" s="6" t="n">
        <v>0.26</v>
      </c>
      <c r="N387" s="2" t="n">
        <v>18</v>
      </c>
      <c r="O387" s="6" t="n">
        <v>0.35</v>
      </c>
      <c r="P387" s="6" t="n">
        <v>0.53</v>
      </c>
      <c r="Q387" s="6" t="n">
        <v>0.48</v>
      </c>
      <c r="R387" s="6" t="n">
        <v>1.04</v>
      </c>
      <c r="S387" s="6" t="n">
        <v>1.46</v>
      </c>
      <c r="T387" s="6" t="n">
        <v>1.09</v>
      </c>
      <c r="U387" s="6" t="n">
        <v>0.46</v>
      </c>
      <c r="AA387" s="2" t="n">
        <v>18</v>
      </c>
      <c r="AB387" s="5" t="n">
        <v>43</v>
      </c>
      <c r="AC387" s="5" t="n">
        <v>207</v>
      </c>
      <c r="AD387" s="5" t="n">
        <v>237</v>
      </c>
      <c r="AE387" s="5" t="n">
        <v>111</v>
      </c>
      <c r="AF387" s="5" t="n">
        <v>415</v>
      </c>
      <c r="AG387" s="5" t="n">
        <v>399</v>
      </c>
      <c r="AH387" s="5" t="n">
        <v>75</v>
      </c>
      <c r="AI387" s="5" t="n">
        <v>2</v>
      </c>
    </row>
    <row r="388">
      <c r="A388" s="2" t="n">
        <v>19</v>
      </c>
      <c r="C388" s="6" t="n">
        <v>0.22</v>
      </c>
      <c r="D388" s="6" t="n">
        <v>0.23</v>
      </c>
      <c r="E388" s="6" t="n">
        <v>0.6</v>
      </c>
      <c r="F388" s="6" t="n">
        <v>1.14</v>
      </c>
      <c r="G388" s="6" t="n">
        <v>0.84</v>
      </c>
      <c r="H388" s="6" t="n">
        <v>0.39</v>
      </c>
      <c r="N388" s="2" t="n">
        <v>19</v>
      </c>
      <c r="P388" s="6" t="n">
        <v>0.8</v>
      </c>
      <c r="Q388" s="6" t="n">
        <v>0.54</v>
      </c>
      <c r="R388" s="6" t="n">
        <v>1.02</v>
      </c>
      <c r="S388" s="6" t="n">
        <v>1.59</v>
      </c>
      <c r="T388" s="6" t="n">
        <v>1.28</v>
      </c>
      <c r="U388" s="6" t="n">
        <v>0.6899999999999999</v>
      </c>
      <c r="AA388" s="2" t="n">
        <v>19</v>
      </c>
      <c r="AB388" s="5" t="n">
        <v>13</v>
      </c>
      <c r="AC388" s="5" t="n">
        <v>114</v>
      </c>
      <c r="AD388" s="5" t="n">
        <v>202</v>
      </c>
      <c r="AE388" s="5" t="n">
        <v>169</v>
      </c>
      <c r="AF388" s="5" t="n">
        <v>332</v>
      </c>
      <c r="AG388" s="5" t="n">
        <v>362</v>
      </c>
      <c r="AH388" s="5" t="n">
        <v>104</v>
      </c>
      <c r="AI388" s="5" t="n">
        <v>9</v>
      </c>
    </row>
    <row r="389">
      <c r="A389" s="2" t="n">
        <v>20</v>
      </c>
      <c r="C389" s="6" t="n">
        <v>0.61</v>
      </c>
      <c r="D389" s="6" t="n">
        <v>0.17</v>
      </c>
      <c r="E389" s="6" t="n">
        <v>0.83</v>
      </c>
      <c r="F389" s="6" t="n">
        <v>1.35</v>
      </c>
      <c r="G389" s="6" t="n">
        <v>0.93</v>
      </c>
      <c r="H389" s="6" t="n">
        <v>0.45</v>
      </c>
      <c r="N389" s="2" t="n">
        <v>20</v>
      </c>
      <c r="P389" s="6" t="n">
        <v>0.84</v>
      </c>
      <c r="Q389" s="6" t="n">
        <v>0.57</v>
      </c>
      <c r="R389" s="6" t="n">
        <v>1.25</v>
      </c>
      <c r="S389" s="6" t="n">
        <v>1.81</v>
      </c>
      <c r="T389" s="6" t="n">
        <v>1.3</v>
      </c>
      <c r="U389" s="6" t="n">
        <v>0.95</v>
      </c>
      <c r="AA389" s="2" t="n">
        <v>20</v>
      </c>
      <c r="AB389" s="5" t="n">
        <v>10</v>
      </c>
      <c r="AC389" s="5" t="n">
        <v>128</v>
      </c>
      <c r="AD389" s="5" t="n">
        <v>167</v>
      </c>
      <c r="AE389" s="5" t="n">
        <v>187</v>
      </c>
      <c r="AF389" s="5" t="n">
        <v>270</v>
      </c>
      <c r="AG389" s="5" t="n">
        <v>364</v>
      </c>
      <c r="AH389" s="5" t="n">
        <v>91</v>
      </c>
      <c r="AI389" s="5" t="n">
        <v>8</v>
      </c>
    </row>
    <row r="390">
      <c r="A390" s="2" t="n">
        <v>21</v>
      </c>
      <c r="C390" s="6" t="n">
        <v>0.41</v>
      </c>
      <c r="D390" s="6" t="n">
        <v>0.5</v>
      </c>
      <c r="E390" s="6" t="n">
        <v>0.84</v>
      </c>
      <c r="F390" s="6" t="n">
        <v>1.41</v>
      </c>
      <c r="G390" s="6" t="n">
        <v>1.16</v>
      </c>
      <c r="H390" s="6" t="n">
        <v>0.63</v>
      </c>
      <c r="N390" s="2" t="n">
        <v>21</v>
      </c>
      <c r="P390" s="6" t="n">
        <v>0.8100000000000001</v>
      </c>
      <c r="Q390" s="6" t="n">
        <v>1.11</v>
      </c>
      <c r="R390" s="6" t="n">
        <v>1.44</v>
      </c>
      <c r="S390" s="6" t="n">
        <v>1.88</v>
      </c>
      <c r="T390" s="6" t="n">
        <v>1.67</v>
      </c>
      <c r="U390" s="6" t="n">
        <v>0.97</v>
      </c>
      <c r="AA390" s="2" t="n">
        <v>21</v>
      </c>
      <c r="AB390" s="5" t="n">
        <v>23</v>
      </c>
      <c r="AC390" s="5" t="n">
        <v>88</v>
      </c>
      <c r="AD390" s="5" t="n">
        <v>144</v>
      </c>
      <c r="AE390" s="5" t="n">
        <v>180</v>
      </c>
      <c r="AF390" s="5" t="n">
        <v>270</v>
      </c>
      <c r="AG390" s="5" t="n">
        <v>387</v>
      </c>
      <c r="AH390" s="5" t="n">
        <v>147</v>
      </c>
      <c r="AI390" s="5" t="n">
        <v>29</v>
      </c>
    </row>
    <row r="391">
      <c r="A391" s="2" t="n">
        <v>22</v>
      </c>
      <c r="C391" s="6" t="n">
        <v>0.34</v>
      </c>
      <c r="D391" s="6" t="n">
        <v>0.46</v>
      </c>
      <c r="E391" s="6" t="n">
        <v>0.98</v>
      </c>
      <c r="F391" s="6" t="n">
        <v>1.45</v>
      </c>
      <c r="G391" s="6" t="n">
        <v>1.24</v>
      </c>
      <c r="H391" s="6" t="n">
        <v>0.8</v>
      </c>
      <c r="I391" s="6" t="n">
        <v>0.41</v>
      </c>
      <c r="N391" s="2" t="n">
        <v>22</v>
      </c>
      <c r="P391" s="6" t="n">
        <v>0.88</v>
      </c>
      <c r="Q391" s="6" t="n">
        <v>1.01</v>
      </c>
      <c r="R391" s="6" t="n">
        <v>1.52</v>
      </c>
      <c r="S391" s="6" t="n">
        <v>2.01</v>
      </c>
      <c r="T391" s="6" t="n">
        <v>1.81</v>
      </c>
      <c r="U391" s="6" t="n">
        <v>1.19</v>
      </c>
      <c r="V391" s="6" t="n">
        <v>0.68</v>
      </c>
      <c r="AA391" s="2" t="n">
        <v>22</v>
      </c>
      <c r="AB391" s="5" t="n">
        <v>9</v>
      </c>
      <c r="AC391" s="5" t="n">
        <v>46</v>
      </c>
      <c r="AD391" s="5" t="n">
        <v>99</v>
      </c>
      <c r="AE391" s="5" t="n">
        <v>134</v>
      </c>
      <c r="AF391" s="5" t="n">
        <v>307</v>
      </c>
      <c r="AG391" s="5" t="n">
        <v>406</v>
      </c>
      <c r="AH391" s="5" t="n">
        <v>228</v>
      </c>
      <c r="AI391" s="5" t="n">
        <v>70</v>
      </c>
      <c r="AJ391" s="5" t="n">
        <v>10</v>
      </c>
    </row>
    <row r="392">
      <c r="A392" s="2" t="n">
        <v>23</v>
      </c>
      <c r="C392" s="6" t="n">
        <v>0.6899999999999999</v>
      </c>
      <c r="D392" s="6" t="n">
        <v>0.59</v>
      </c>
      <c r="E392" s="6" t="n">
        <v>1.01</v>
      </c>
      <c r="F392" s="6" t="n">
        <v>1.43</v>
      </c>
      <c r="G392" s="6" t="n">
        <v>1.4</v>
      </c>
      <c r="H392" s="6" t="n">
        <v>0.84</v>
      </c>
      <c r="I392" s="6" t="n">
        <v>0.66</v>
      </c>
      <c r="N392" s="2" t="n">
        <v>23</v>
      </c>
      <c r="P392" s="6" t="n">
        <v>1.19</v>
      </c>
      <c r="Q392" s="6" t="n">
        <v>1.02</v>
      </c>
      <c r="R392" s="6" t="n">
        <v>1.41</v>
      </c>
      <c r="S392" s="6" t="n">
        <v>1.96</v>
      </c>
      <c r="T392" s="6" t="n">
        <v>1.99</v>
      </c>
      <c r="U392" s="6" t="n">
        <v>1.61</v>
      </c>
      <c r="V392" s="6" t="n">
        <v>0.98</v>
      </c>
      <c r="AA392" s="2" t="n">
        <v>23</v>
      </c>
      <c r="AB392" s="5" t="n">
        <v>13</v>
      </c>
      <c r="AC392" s="5" t="n">
        <v>53</v>
      </c>
      <c r="AD392" s="5" t="n">
        <v>95</v>
      </c>
      <c r="AE392" s="5" t="n">
        <v>114</v>
      </c>
      <c r="AF392" s="5" t="n">
        <v>239</v>
      </c>
      <c r="AG392" s="5" t="n">
        <v>275</v>
      </c>
      <c r="AH392" s="5" t="n">
        <v>187</v>
      </c>
      <c r="AI392" s="5" t="n">
        <v>72</v>
      </c>
      <c r="AJ392" s="5" t="n">
        <v>8</v>
      </c>
    </row>
    <row r="393">
      <c r="A393" s="2" t="n">
        <v>24</v>
      </c>
      <c r="C393" s="6" t="n">
        <v>0.35</v>
      </c>
      <c r="D393" s="6" t="n">
        <v>1.26</v>
      </c>
      <c r="E393" s="6" t="n">
        <v>1.08</v>
      </c>
      <c r="F393" s="6" t="n">
        <v>1.63</v>
      </c>
      <c r="G393" s="6" t="n">
        <v>1.66</v>
      </c>
      <c r="H393" s="6" t="n">
        <v>0.98</v>
      </c>
      <c r="I393" s="6" t="n">
        <v>0.48</v>
      </c>
      <c r="N393" s="2" t="n">
        <v>24</v>
      </c>
      <c r="P393" s="6" t="n">
        <v>0.59</v>
      </c>
      <c r="Q393" s="6" t="n">
        <v>2.06</v>
      </c>
      <c r="R393" s="6" t="n">
        <v>1.66</v>
      </c>
      <c r="S393" s="6" t="n">
        <v>2.12</v>
      </c>
      <c r="T393" s="6" t="n">
        <v>2.17</v>
      </c>
      <c r="U393" s="6" t="n">
        <v>1.53</v>
      </c>
      <c r="V393" s="6" t="n">
        <v>1</v>
      </c>
      <c r="AA393" s="2" t="n">
        <v>24</v>
      </c>
      <c r="AB393" s="5" t="n">
        <v>5</v>
      </c>
      <c r="AC393" s="5" t="n">
        <v>70</v>
      </c>
      <c r="AD393" s="5" t="n">
        <v>68</v>
      </c>
      <c r="AE393" s="5" t="n">
        <v>104</v>
      </c>
      <c r="AF393" s="5" t="n">
        <v>198</v>
      </c>
      <c r="AG393" s="5" t="n">
        <v>185</v>
      </c>
      <c r="AH393" s="5" t="n">
        <v>164</v>
      </c>
      <c r="AI393" s="5" t="n">
        <v>87</v>
      </c>
      <c r="AJ393" s="5" t="n">
        <v>9</v>
      </c>
    </row>
    <row r="394">
      <c r="A394" s="2" t="n">
        <v>25</v>
      </c>
      <c r="C394" s="6" t="n">
        <v>0.12</v>
      </c>
      <c r="D394" s="6" t="n">
        <v>0.6899999999999999</v>
      </c>
      <c r="E394" s="6" t="n">
        <v>1.32</v>
      </c>
      <c r="F394" s="6" t="n">
        <v>1.82</v>
      </c>
      <c r="G394" s="6" t="n">
        <v>1.9</v>
      </c>
      <c r="H394" s="6" t="n">
        <v>1.14</v>
      </c>
      <c r="I394" s="6" t="n">
        <v>0.43</v>
      </c>
      <c r="J394" s="6" t="n">
        <v>0.3</v>
      </c>
      <c r="N394" s="2" t="n">
        <v>25</v>
      </c>
      <c r="P394" s="6" t="n">
        <v>0.36</v>
      </c>
      <c r="Q394" s="6" t="n">
        <v>1.01</v>
      </c>
      <c r="R394" s="6" t="n">
        <v>1.91</v>
      </c>
      <c r="S394" s="6" t="n">
        <v>2.42</v>
      </c>
      <c r="T394" s="6" t="n">
        <v>2.35</v>
      </c>
      <c r="U394" s="6" t="n">
        <v>1.56</v>
      </c>
      <c r="V394" s="6" t="n">
        <v>0.73</v>
      </c>
      <c r="W394" s="6" t="n">
        <v>0.34</v>
      </c>
      <c r="AA394" s="2" t="n">
        <v>25</v>
      </c>
      <c r="AB394" s="5" t="n">
        <v>8</v>
      </c>
      <c r="AC394" s="5" t="n">
        <v>34</v>
      </c>
      <c r="AD394" s="5" t="n">
        <v>45</v>
      </c>
      <c r="AE394" s="5" t="n">
        <v>66</v>
      </c>
      <c r="AF394" s="5" t="n">
        <v>112</v>
      </c>
      <c r="AG394" s="5" t="n">
        <v>160</v>
      </c>
      <c r="AH394" s="5" t="n">
        <v>152</v>
      </c>
      <c r="AI394" s="5" t="n">
        <v>127</v>
      </c>
      <c r="AJ394" s="5" t="n">
        <v>49</v>
      </c>
    </row>
    <row r="395">
      <c r="A395" s="2" t="n">
        <v>26</v>
      </c>
      <c r="C395" s="6" t="n">
        <v>0.36</v>
      </c>
      <c r="D395" s="6" t="n">
        <v>0.48</v>
      </c>
      <c r="E395" s="6" t="n">
        <v>1.37</v>
      </c>
      <c r="F395" s="6" t="n">
        <v>1.99</v>
      </c>
      <c r="G395" s="6" t="n">
        <v>1.98</v>
      </c>
      <c r="H395" s="6" t="n">
        <v>1.2</v>
      </c>
      <c r="I395" s="6" t="n">
        <v>0.62</v>
      </c>
      <c r="J395" s="6" t="n">
        <v>0.16</v>
      </c>
      <c r="N395" s="2" t="n">
        <v>26</v>
      </c>
      <c r="P395" s="6" t="n">
        <v>0.58</v>
      </c>
      <c r="Q395" s="6" t="n">
        <v>1.14</v>
      </c>
      <c r="R395" s="6" t="n">
        <v>1.84</v>
      </c>
      <c r="S395" s="6" t="n">
        <v>2.65</v>
      </c>
      <c r="T395" s="6" t="n">
        <v>2.48</v>
      </c>
      <c r="U395" s="6" t="n">
        <v>1.94</v>
      </c>
      <c r="V395" s="6" t="n">
        <v>0.9399999999999999</v>
      </c>
      <c r="W395" s="6" t="n">
        <v>0.34</v>
      </c>
      <c r="AA395" s="2" t="n">
        <v>26</v>
      </c>
      <c r="AC395" s="5" t="n">
        <v>41</v>
      </c>
      <c r="AD395" s="5" t="n">
        <v>34</v>
      </c>
      <c r="AE395" s="5" t="n">
        <v>33</v>
      </c>
      <c r="AF395" s="5" t="n">
        <v>88</v>
      </c>
      <c r="AG395" s="5" t="n">
        <v>126</v>
      </c>
      <c r="AH395" s="5" t="n">
        <v>141</v>
      </c>
      <c r="AI395" s="5" t="n">
        <v>168</v>
      </c>
      <c r="AJ395" s="5" t="n">
        <v>59</v>
      </c>
    </row>
    <row r="396">
      <c r="A396" s="2" t="n">
        <v>27</v>
      </c>
      <c r="C396" s="6" t="n">
        <v>0.23</v>
      </c>
      <c r="D396" s="6" t="n">
        <v>0.28</v>
      </c>
      <c r="E396" s="6" t="n">
        <v>1.42</v>
      </c>
      <c r="F396" s="6" t="n">
        <v>1.75</v>
      </c>
      <c r="G396" s="6" t="n">
        <v>2.18</v>
      </c>
      <c r="H396" s="6" t="n">
        <v>1.2</v>
      </c>
      <c r="I396" s="6" t="n">
        <v>0.53</v>
      </c>
      <c r="J396" s="6" t="n">
        <v>0.29</v>
      </c>
      <c r="N396" s="2" t="n">
        <v>27</v>
      </c>
      <c r="P396" s="6" t="n">
        <v>0.51</v>
      </c>
      <c r="Q396" s="6" t="n">
        <v>1.28</v>
      </c>
      <c r="R396" s="6" t="n">
        <v>1.73</v>
      </c>
      <c r="S396" s="6" t="n">
        <v>2.29</v>
      </c>
      <c r="T396" s="6" t="n">
        <v>2.7</v>
      </c>
      <c r="U396" s="6" t="n">
        <v>1.68</v>
      </c>
      <c r="V396" s="6" t="n">
        <v>0.84</v>
      </c>
      <c r="W396" s="6" t="n">
        <v>0.49</v>
      </c>
      <c r="AA396" s="2" t="n">
        <v>27</v>
      </c>
      <c r="AB396" s="5" t="n">
        <v>3</v>
      </c>
      <c r="AC396" s="5" t="n">
        <v>32</v>
      </c>
      <c r="AD396" s="5" t="n">
        <v>34</v>
      </c>
      <c r="AE396" s="5" t="n">
        <v>31</v>
      </c>
      <c r="AF396" s="5" t="n">
        <v>60</v>
      </c>
      <c r="AG396" s="5" t="n">
        <v>95</v>
      </c>
      <c r="AH396" s="5" t="n">
        <v>136</v>
      </c>
      <c r="AI396" s="5" t="n">
        <v>143</v>
      </c>
      <c r="AJ396" s="5" t="n">
        <v>73</v>
      </c>
    </row>
    <row r="397">
      <c r="A397" s="2" t="n">
        <v>28</v>
      </c>
      <c r="F397" s="6" t="n">
        <v>1.87</v>
      </c>
      <c r="G397" s="6" t="n">
        <v>1.85</v>
      </c>
      <c r="H397" s="6" t="n">
        <v>1.52</v>
      </c>
      <c r="I397" s="6" t="n">
        <v>0.38</v>
      </c>
      <c r="J397" s="6" t="n">
        <v>0.33</v>
      </c>
      <c r="N397" s="2" t="n">
        <v>28</v>
      </c>
      <c r="S397" s="6" t="n">
        <v>2.71</v>
      </c>
      <c r="T397" s="6" t="n">
        <v>2.49</v>
      </c>
      <c r="U397" s="6" t="n">
        <v>2.01</v>
      </c>
      <c r="V397" s="6" t="n">
        <v>0.93</v>
      </c>
      <c r="W397" s="6" t="n">
        <v>0.5</v>
      </c>
      <c r="AA397" s="2" t="n">
        <v>28</v>
      </c>
      <c r="AB397" s="5" t="n">
        <v>1</v>
      </c>
      <c r="AC397" s="5" t="n">
        <v>17</v>
      </c>
      <c r="AD397" s="5" t="n">
        <v>21</v>
      </c>
      <c r="AE397" s="5" t="n">
        <v>12</v>
      </c>
      <c r="AF397" s="5" t="n">
        <v>43</v>
      </c>
      <c r="AG397" s="5" t="n">
        <v>55</v>
      </c>
      <c r="AH397" s="5" t="n">
        <v>107</v>
      </c>
      <c r="AI397" s="5" t="n">
        <v>195</v>
      </c>
      <c r="AJ397" s="5" t="n">
        <v>94</v>
      </c>
    </row>
    <row r="398">
      <c r="A398" s="2" t="n">
        <v>29</v>
      </c>
      <c r="C398" s="6" t="n">
        <v>0.14</v>
      </c>
      <c r="F398" s="6" t="n">
        <v>2.67</v>
      </c>
      <c r="G398" s="6" t="n">
        <v>2.57</v>
      </c>
      <c r="H398" s="6" t="n">
        <v>1.6</v>
      </c>
      <c r="I398" s="6" t="n">
        <v>0.53</v>
      </c>
      <c r="J398" s="6" t="n">
        <v>0.22</v>
      </c>
      <c r="N398" s="2" t="n">
        <v>29</v>
      </c>
      <c r="P398" s="6" t="n">
        <v>0.22</v>
      </c>
      <c r="S398" s="6" t="n">
        <v>2.91</v>
      </c>
      <c r="T398" s="6" t="n">
        <v>3.28</v>
      </c>
      <c r="U398" s="6" t="n">
        <v>2.34</v>
      </c>
      <c r="V398" s="6" t="n">
        <v>0.84</v>
      </c>
      <c r="W398" s="6" t="n">
        <v>0.39</v>
      </c>
      <c r="AA398" s="2" t="n">
        <v>29</v>
      </c>
      <c r="AC398" s="5" t="n">
        <v>43</v>
      </c>
      <c r="AD398" s="5" t="n">
        <v>19</v>
      </c>
      <c r="AE398" s="5" t="n">
        <v>23</v>
      </c>
      <c r="AF398" s="5" t="n">
        <v>31</v>
      </c>
      <c r="AG398" s="5" t="n">
        <v>45</v>
      </c>
      <c r="AH398" s="5" t="n">
        <v>86</v>
      </c>
      <c r="AI398" s="5" t="n">
        <v>202</v>
      </c>
      <c r="AJ398" s="5" t="n">
        <v>62</v>
      </c>
    </row>
    <row r="399">
      <c r="A399" s="2" t="n">
        <v>30</v>
      </c>
      <c r="H399" s="6" t="n">
        <v>1.59</v>
      </c>
      <c r="I399" s="6" t="n">
        <v>0.8</v>
      </c>
      <c r="J399" s="6" t="n">
        <v>0.36</v>
      </c>
      <c r="N399" s="2" t="n">
        <v>30</v>
      </c>
      <c r="U399" s="6" t="n">
        <v>2.48</v>
      </c>
      <c r="V399" s="6" t="n">
        <v>1.44</v>
      </c>
      <c r="W399" s="6" t="n">
        <v>0.63</v>
      </c>
      <c r="AA399" s="2" t="n">
        <v>30</v>
      </c>
      <c r="AC399" s="5" t="n">
        <v>10</v>
      </c>
      <c r="AD399" s="5" t="n">
        <v>5</v>
      </c>
      <c r="AE399" s="5" t="n">
        <v>17</v>
      </c>
      <c r="AF399" s="5" t="n">
        <v>16</v>
      </c>
      <c r="AG399" s="5" t="n">
        <v>29</v>
      </c>
      <c r="AH399" s="5" t="n">
        <v>48</v>
      </c>
      <c r="AI399" s="5" t="n">
        <v>124</v>
      </c>
      <c r="AJ399" s="5" t="n">
        <v>56</v>
      </c>
    </row>
    <row r="400">
      <c r="A400" s="2" t="n">
        <v>31</v>
      </c>
      <c r="I400" s="6" t="n">
        <v>0.64</v>
      </c>
      <c r="J400" s="6" t="n">
        <v>0.41</v>
      </c>
      <c r="N400" s="2" t="n">
        <v>31</v>
      </c>
      <c r="V400" s="6" t="n">
        <v>1.28</v>
      </c>
      <c r="W400" s="6" t="n">
        <v>0.62</v>
      </c>
      <c r="AA400" s="2" t="n">
        <v>31</v>
      </c>
      <c r="AD400" s="5" t="n">
        <v>9</v>
      </c>
      <c r="AE400" s="5" t="n">
        <v>8</v>
      </c>
      <c r="AF400" s="5" t="n">
        <v>4</v>
      </c>
      <c r="AG400" s="5" t="n">
        <v>6</v>
      </c>
      <c r="AH400" s="5" t="n">
        <v>24</v>
      </c>
      <c r="AI400" s="5" t="n">
        <v>60</v>
      </c>
      <c r="AJ400" s="5" t="n">
        <v>54</v>
      </c>
      <c r="AK400" s="5" t="n">
        <v>3</v>
      </c>
    </row>
    <row r="401">
      <c r="A401" s="2" t="n">
        <v>32</v>
      </c>
      <c r="I401" s="6" t="n">
        <v>0.89</v>
      </c>
      <c r="N401" s="2" t="n">
        <v>32</v>
      </c>
      <c r="V401" s="6" t="n">
        <v>1.18</v>
      </c>
      <c r="AA401" s="2" t="n">
        <v>32</v>
      </c>
      <c r="AD401" s="5" t="n">
        <v>3</v>
      </c>
      <c r="AE401" s="5" t="n">
        <v>7</v>
      </c>
      <c r="AF401" s="5" t="n">
        <v>1</v>
      </c>
      <c r="AG401" s="5" t="n">
        <v>14</v>
      </c>
      <c r="AH401" s="5" t="n">
        <v>11</v>
      </c>
      <c r="AI401" s="5" t="n">
        <v>40</v>
      </c>
      <c r="AJ401" s="5" t="n">
        <v>26</v>
      </c>
      <c r="AK401" s="5" t="n">
        <v>1</v>
      </c>
    </row>
    <row r="402">
      <c r="A402" s="2" t="n">
        <v>33</v>
      </c>
      <c r="I402" s="6" t="n">
        <v>0.9</v>
      </c>
      <c r="N402" s="2" t="n">
        <v>33</v>
      </c>
      <c r="V402" s="6" t="n">
        <v>1.28</v>
      </c>
      <c r="AA402" s="2" t="n">
        <v>33</v>
      </c>
      <c r="AD402" s="5" t="n">
        <v>4</v>
      </c>
      <c r="AE402" s="5" t="n">
        <v>4</v>
      </c>
      <c r="AF402" s="5" t="n">
        <v>1</v>
      </c>
      <c r="AG402" s="5" t="n">
        <v>2</v>
      </c>
      <c r="AH402" s="5" t="n">
        <v>1</v>
      </c>
      <c r="AI402" s="5" t="n">
        <v>49</v>
      </c>
      <c r="AJ402" s="5" t="n">
        <v>10</v>
      </c>
    </row>
    <row r="403">
      <c r="A403" s="2" t="n">
        <v>34</v>
      </c>
      <c r="I403" s="6" t="n">
        <v>0.64</v>
      </c>
      <c r="N403" s="2" t="n">
        <v>34</v>
      </c>
      <c r="V403" s="6" t="n">
        <v>1.16</v>
      </c>
      <c r="AA403" s="2" t="n">
        <v>34</v>
      </c>
      <c r="AD403" s="5" t="n">
        <v>3</v>
      </c>
      <c r="AF403" s="5" t="n">
        <v>1</v>
      </c>
      <c r="AG403" s="5" t="n">
        <v>3</v>
      </c>
      <c r="AH403" s="5" t="n">
        <v>3</v>
      </c>
      <c r="AI403" s="5" t="n">
        <v>30</v>
      </c>
      <c r="AJ403" s="5" t="n">
        <v>12</v>
      </c>
      <c r="AK403" s="5" t="n">
        <v>1</v>
      </c>
    </row>
    <row r="404">
      <c r="A404" s="2" t="n">
        <v>35</v>
      </c>
      <c r="N404" s="2" t="n">
        <v>35</v>
      </c>
      <c r="AA404" s="2" t="n">
        <v>35</v>
      </c>
      <c r="AD404" s="5" t="n">
        <v>1</v>
      </c>
      <c r="AH404" s="5" t="n">
        <v>7</v>
      </c>
      <c r="AI404" s="5" t="n">
        <v>14</v>
      </c>
      <c r="AJ404" s="5" t="n">
        <v>13</v>
      </c>
    </row>
    <row r="405">
      <c r="A405" s="2" t="n">
        <v>36</v>
      </c>
      <c r="N405" s="2" t="n">
        <v>36</v>
      </c>
      <c r="AA405" s="2" t="n">
        <v>36</v>
      </c>
      <c r="AF405" s="5" t="n">
        <v>8</v>
      </c>
      <c r="AG405" s="5" t="n">
        <v>3</v>
      </c>
      <c r="AH405" s="5" t="n">
        <v>4</v>
      </c>
      <c r="AI405" s="5" t="n">
        <v>12</v>
      </c>
      <c r="AJ405" s="5" t="n">
        <v>4</v>
      </c>
    </row>
    <row r="406">
      <c r="A406" s="2" t="n">
        <v>37</v>
      </c>
      <c r="N406" s="2" t="n">
        <v>37</v>
      </c>
      <c r="AA406" s="2" t="n">
        <v>37</v>
      </c>
      <c r="AE406" s="5" t="n">
        <v>3</v>
      </c>
      <c r="AG406" s="5" t="n">
        <v>1</v>
      </c>
      <c r="AI406" s="5" t="n">
        <v>4</v>
      </c>
      <c r="AJ406" s="5" t="n">
        <v>2</v>
      </c>
    </row>
    <row r="407">
      <c r="A407" s="2" t="n">
        <v>38</v>
      </c>
      <c r="N407" s="2" t="n">
        <v>38</v>
      </c>
      <c r="AA407" s="2" t="n">
        <v>38</v>
      </c>
      <c r="AD407" s="5" t="n">
        <v>1</v>
      </c>
      <c r="AG407" s="5" t="n">
        <v>1</v>
      </c>
      <c r="AH407" s="5" t="n">
        <v>1</v>
      </c>
    </row>
    <row r="408">
      <c r="A408" s="2" t="n">
        <v>39</v>
      </c>
      <c r="N408" s="2" t="n">
        <v>39</v>
      </c>
      <c r="AA408" s="2" t="n">
        <v>39</v>
      </c>
      <c r="AJ408" s="5" t="n">
        <v>1</v>
      </c>
    </row>
    <row r="409">
      <c r="A409" s="2" t="n">
        <v>40</v>
      </c>
      <c r="N409" s="2" t="n">
        <v>40</v>
      </c>
      <c r="AA409" s="2" t="n">
        <v>40</v>
      </c>
      <c r="AJ409" s="5" t="n">
        <v>4</v>
      </c>
    </row>
    <row r="410">
      <c r="A410" s="2" t="n">
        <v>41</v>
      </c>
      <c r="N410" s="2" t="n">
        <v>41</v>
      </c>
      <c r="AA410" s="2" t="n">
        <v>41</v>
      </c>
      <c r="AG410" s="5" t="n">
        <v>2</v>
      </c>
      <c r="AI410" s="5" t="n">
        <v>4</v>
      </c>
      <c r="AJ410" s="5" t="n">
        <v>5</v>
      </c>
    </row>
    <row r="411">
      <c r="A411" s="2" t="n">
        <v>42</v>
      </c>
      <c r="N411" s="2" t="n">
        <v>42</v>
      </c>
      <c r="AA411" s="2" t="n">
        <v>42</v>
      </c>
      <c r="AD411" s="5" t="n">
        <v>3</v>
      </c>
      <c r="AI411" s="5" t="n">
        <v>2</v>
      </c>
      <c r="AJ411" s="5" t="n">
        <v>4</v>
      </c>
    </row>
    <row r="412">
      <c r="A412" s="2" t="n">
        <v>43</v>
      </c>
      <c r="N412" s="2" t="n">
        <v>43</v>
      </c>
      <c r="AA412" s="2" t="n">
        <v>43</v>
      </c>
      <c r="AE412" s="5" t="n">
        <v>1</v>
      </c>
      <c r="AG412" s="5" t="n">
        <v>1</v>
      </c>
      <c r="AK412" s="5" t="n">
        <v>1</v>
      </c>
    </row>
    <row r="413">
      <c r="A413" s="2" t="n">
        <v>44</v>
      </c>
      <c r="N413" s="2" t="n">
        <v>44</v>
      </c>
      <c r="AA413" s="2" t="n">
        <v>44</v>
      </c>
      <c r="AJ413" s="5" t="n">
        <v>1</v>
      </c>
    </row>
    <row r="414">
      <c r="A414" s="2" t="n">
        <v>45</v>
      </c>
      <c r="N414" s="2" t="n">
        <v>45</v>
      </c>
      <c r="AA414" s="2" t="n">
        <v>45</v>
      </c>
    </row>
    <row r="415">
      <c r="A415" s="2" t="n">
        <v>46</v>
      </c>
      <c r="N415" s="2" t="n">
        <v>46</v>
      </c>
      <c r="AA415" s="2" t="n">
        <v>46</v>
      </c>
    </row>
    <row r="416">
      <c r="A416" s="2" t="n">
        <v>47</v>
      </c>
      <c r="N416" s="2" t="n">
        <v>47</v>
      </c>
      <c r="AA416" s="2" t="n">
        <v>47</v>
      </c>
    </row>
    <row r="417">
      <c r="A417" s="2" t="n">
        <v>48</v>
      </c>
      <c r="N417" s="2" t="n">
        <v>48</v>
      </c>
      <c r="AA417" s="2" t="n">
        <v>48</v>
      </c>
    </row>
    <row r="420">
      <c r="A420" s="3" t="inlineStr">
        <is>
          <t>TWA 120–135° off wind</t>
        </is>
      </c>
    </row>
    <row r="421">
      <c r="A421" s="3" t="inlineStr">
        <is>
          <t>p75 — km/h per second</t>
        </is>
      </c>
      <c r="N421" s="3" t="inlineStr">
        <is>
          <t>p90 — km/h per second</t>
        </is>
      </c>
      <c r="AA421" s="3" t="inlineStr">
        <is>
          <t>samples</t>
        </is>
      </c>
    </row>
    <row r="422">
      <c r="A422" s="3" t="inlineStr">
        <is>
          <t>TWS</t>
        </is>
      </c>
      <c r="B422" s="4" t="inlineStr">
        <is>
          <t>0-10</t>
        </is>
      </c>
      <c r="C422" s="4" t="inlineStr">
        <is>
          <t>10-20</t>
        </is>
      </c>
      <c r="D422" s="4" t="inlineStr">
        <is>
          <t>20-30</t>
        </is>
      </c>
      <c r="E422" s="4" t="inlineStr">
        <is>
          <t>30-40</t>
        </is>
      </c>
      <c r="F422" s="4" t="inlineStr">
        <is>
          <t>40-50</t>
        </is>
      </c>
      <c r="G422" s="4" t="inlineStr">
        <is>
          <t>50-60</t>
        </is>
      </c>
      <c r="H422" s="4" t="inlineStr">
        <is>
          <t>60-70</t>
        </is>
      </c>
      <c r="I422" s="4" t="inlineStr">
        <is>
          <t>70-80</t>
        </is>
      </c>
      <c r="J422" s="4" t="inlineStr">
        <is>
          <t>80-90</t>
        </is>
      </c>
      <c r="K422" s="4" t="inlineStr">
        <is>
          <t>90-100</t>
        </is>
      </c>
      <c r="N422" s="3" t="inlineStr">
        <is>
          <t>TWS</t>
        </is>
      </c>
      <c r="O422" s="4" t="inlineStr">
        <is>
          <t>0-10</t>
        </is>
      </c>
      <c r="P422" s="4" t="inlineStr">
        <is>
          <t>10-20</t>
        </is>
      </c>
      <c r="Q422" s="4" t="inlineStr">
        <is>
          <t>20-30</t>
        </is>
      </c>
      <c r="R422" s="4" t="inlineStr">
        <is>
          <t>30-40</t>
        </is>
      </c>
      <c r="S422" s="4" t="inlineStr">
        <is>
          <t>40-50</t>
        </is>
      </c>
      <c r="T422" s="4" t="inlineStr">
        <is>
          <t>50-60</t>
        </is>
      </c>
      <c r="U422" s="4" t="inlineStr">
        <is>
          <t>60-70</t>
        </is>
      </c>
      <c r="V422" s="4" t="inlineStr">
        <is>
          <t>70-80</t>
        </is>
      </c>
      <c r="W422" s="4" t="inlineStr">
        <is>
          <t>80-90</t>
        </is>
      </c>
      <c r="X422" s="4" t="inlineStr">
        <is>
          <t>90-100</t>
        </is>
      </c>
      <c r="AA422" s="3" t="inlineStr">
        <is>
          <t>TWS</t>
        </is>
      </c>
      <c r="AB422" s="4" t="inlineStr">
        <is>
          <t>0-10</t>
        </is>
      </c>
      <c r="AC422" s="4" t="inlineStr">
        <is>
          <t>10-20</t>
        </is>
      </c>
      <c r="AD422" s="4" t="inlineStr">
        <is>
          <t>20-30</t>
        </is>
      </c>
      <c r="AE422" s="4" t="inlineStr">
        <is>
          <t>30-40</t>
        </is>
      </c>
      <c r="AF422" s="4" t="inlineStr">
        <is>
          <t>40-50</t>
        </is>
      </c>
      <c r="AG422" s="4" t="inlineStr">
        <is>
          <t>50-60</t>
        </is>
      </c>
      <c r="AH422" s="4" t="inlineStr">
        <is>
          <t>60-70</t>
        </is>
      </c>
      <c r="AI422" s="4" t="inlineStr">
        <is>
          <t>70-80</t>
        </is>
      </c>
      <c r="AJ422" s="4" t="inlineStr">
        <is>
          <t>80-90</t>
        </is>
      </c>
      <c r="AK422" s="4" t="inlineStr">
        <is>
          <t>90-100</t>
        </is>
      </c>
    </row>
    <row r="423">
      <c r="A423" s="2" t="n">
        <v>2</v>
      </c>
      <c r="N423" s="2" t="n">
        <v>2</v>
      </c>
      <c r="AA423" s="2" t="n">
        <v>2</v>
      </c>
      <c r="AB423" s="5" t="n">
        <v>10</v>
      </c>
      <c r="AC423" s="5" t="n">
        <v>3</v>
      </c>
    </row>
    <row r="424">
      <c r="A424" s="2" t="n">
        <v>3</v>
      </c>
      <c r="N424" s="2" t="n">
        <v>3</v>
      </c>
      <c r="AA424" s="2" t="n">
        <v>3</v>
      </c>
      <c r="AB424" s="5" t="n">
        <v>8</v>
      </c>
      <c r="AC424" s="5" t="n">
        <v>20</v>
      </c>
    </row>
    <row r="425">
      <c r="A425" s="2" t="n">
        <v>4</v>
      </c>
      <c r="N425" s="2" t="n">
        <v>4</v>
      </c>
      <c r="AA425" s="2" t="n">
        <v>4</v>
      </c>
      <c r="AB425" s="5" t="n">
        <v>29</v>
      </c>
      <c r="AC425" s="5" t="n">
        <v>19</v>
      </c>
    </row>
    <row r="426">
      <c r="A426" s="2" t="n">
        <v>5</v>
      </c>
      <c r="N426" s="2" t="n">
        <v>5</v>
      </c>
      <c r="AA426" s="2" t="n">
        <v>5</v>
      </c>
      <c r="AB426" s="5" t="n">
        <v>17</v>
      </c>
      <c r="AC426" s="5" t="n">
        <v>5</v>
      </c>
    </row>
    <row r="427">
      <c r="A427" s="2" t="n">
        <v>6</v>
      </c>
      <c r="N427" s="2" t="n">
        <v>6</v>
      </c>
      <c r="AA427" s="2" t="n">
        <v>6</v>
      </c>
      <c r="AB427" s="5" t="n">
        <v>10</v>
      </c>
      <c r="AC427" s="5" t="n">
        <v>3</v>
      </c>
      <c r="AE427" s="5" t="n">
        <v>1</v>
      </c>
    </row>
    <row r="428">
      <c r="A428" s="2" t="n">
        <v>7</v>
      </c>
      <c r="N428" s="2" t="n">
        <v>7</v>
      </c>
      <c r="AA428" s="2" t="n">
        <v>7</v>
      </c>
      <c r="AB428" s="5" t="n">
        <v>13</v>
      </c>
      <c r="AC428" s="5" t="n">
        <v>8</v>
      </c>
    </row>
    <row r="429">
      <c r="A429" s="2" t="n">
        <v>8</v>
      </c>
      <c r="N429" s="2" t="n">
        <v>8</v>
      </c>
      <c r="AA429" s="2" t="n">
        <v>8</v>
      </c>
      <c r="AB429" s="5" t="n">
        <v>27</v>
      </c>
      <c r="AC429" s="5" t="n">
        <v>16</v>
      </c>
    </row>
    <row r="430">
      <c r="A430" s="2" t="n">
        <v>9</v>
      </c>
      <c r="B430" s="6" t="n">
        <v>0.2</v>
      </c>
      <c r="C430" s="6" t="n">
        <v>0.22</v>
      </c>
      <c r="N430" s="2" t="n">
        <v>9</v>
      </c>
      <c r="O430" s="6" t="n">
        <v>0.37</v>
      </c>
      <c r="P430" s="6" t="n">
        <v>0.45</v>
      </c>
      <c r="AA430" s="2" t="n">
        <v>9</v>
      </c>
      <c r="AB430" s="5" t="n">
        <v>57</v>
      </c>
      <c r="AC430" s="5" t="n">
        <v>79</v>
      </c>
    </row>
    <row r="431">
      <c r="A431" s="2" t="n">
        <v>10</v>
      </c>
      <c r="B431" s="6" t="n">
        <v>0.16</v>
      </c>
      <c r="C431" s="6" t="n">
        <v>0.2</v>
      </c>
      <c r="N431" s="2" t="n">
        <v>10</v>
      </c>
      <c r="O431" s="6" t="n">
        <v>0.36</v>
      </c>
      <c r="P431" s="6" t="n">
        <v>0.41</v>
      </c>
      <c r="AA431" s="2" t="n">
        <v>10</v>
      </c>
      <c r="AB431" s="5" t="n">
        <v>34</v>
      </c>
      <c r="AC431" s="5" t="n">
        <v>162</v>
      </c>
      <c r="AD431" s="5" t="n">
        <v>1</v>
      </c>
      <c r="AE431" s="5" t="n">
        <v>4</v>
      </c>
      <c r="AF431" s="5" t="n">
        <v>1</v>
      </c>
      <c r="AG431" s="5" t="n">
        <v>1</v>
      </c>
    </row>
    <row r="432">
      <c r="A432" s="2" t="n">
        <v>11</v>
      </c>
      <c r="B432" s="6" t="n">
        <v>0.09</v>
      </c>
      <c r="C432" s="6" t="n">
        <v>0.16</v>
      </c>
      <c r="N432" s="2" t="n">
        <v>11</v>
      </c>
      <c r="O432" s="6" t="n">
        <v>0.24</v>
      </c>
      <c r="P432" s="6" t="n">
        <v>0.3</v>
      </c>
      <c r="AA432" s="2" t="n">
        <v>11</v>
      </c>
      <c r="AB432" s="5" t="n">
        <v>82</v>
      </c>
      <c r="AC432" s="5" t="n">
        <v>269</v>
      </c>
      <c r="AD432" s="5" t="n">
        <v>15</v>
      </c>
      <c r="AF432" s="5" t="n">
        <v>3</v>
      </c>
      <c r="AG432" s="5" t="n">
        <v>3</v>
      </c>
    </row>
    <row r="433">
      <c r="A433" s="2" t="n">
        <v>12</v>
      </c>
      <c r="B433" s="6" t="n">
        <v>0.16</v>
      </c>
      <c r="C433" s="6" t="n">
        <v>0.24</v>
      </c>
      <c r="N433" s="2" t="n">
        <v>12</v>
      </c>
      <c r="O433" s="6" t="n">
        <v>0.29</v>
      </c>
      <c r="P433" s="6" t="n">
        <v>0.45</v>
      </c>
      <c r="AA433" s="2" t="n">
        <v>12</v>
      </c>
      <c r="AB433" s="5" t="n">
        <v>122</v>
      </c>
      <c r="AC433" s="5" t="n">
        <v>312</v>
      </c>
      <c r="AD433" s="5" t="n">
        <v>24</v>
      </c>
      <c r="AE433" s="5" t="n">
        <v>5</v>
      </c>
      <c r="AF433" s="5" t="n">
        <v>25</v>
      </c>
      <c r="AG433" s="5" t="n">
        <v>19</v>
      </c>
    </row>
    <row r="434">
      <c r="A434" s="2" t="n">
        <v>13</v>
      </c>
      <c r="B434" s="6" t="n">
        <v>0.08</v>
      </c>
      <c r="C434" s="6" t="n">
        <v>0.25</v>
      </c>
      <c r="D434" s="6" t="n">
        <v>0.09</v>
      </c>
      <c r="F434" s="6" t="n">
        <v>0.13</v>
      </c>
      <c r="G434" s="6" t="n">
        <v>-0.02</v>
      </c>
      <c r="N434" s="2" t="n">
        <v>13</v>
      </c>
      <c r="O434" s="6" t="n">
        <v>0.22</v>
      </c>
      <c r="P434" s="6" t="n">
        <v>0.45</v>
      </c>
      <c r="Q434" s="6" t="n">
        <v>0.14</v>
      </c>
      <c r="S434" s="6" t="n">
        <v>0.36</v>
      </c>
      <c r="T434" s="6" t="n">
        <v>0.09</v>
      </c>
      <c r="AA434" s="2" t="n">
        <v>13</v>
      </c>
      <c r="AB434" s="5" t="n">
        <v>72</v>
      </c>
      <c r="AC434" s="5" t="n">
        <v>310</v>
      </c>
      <c r="AD434" s="5" t="n">
        <v>37</v>
      </c>
      <c r="AE434" s="5" t="n">
        <v>6</v>
      </c>
      <c r="AF434" s="5" t="n">
        <v>47</v>
      </c>
      <c r="AG434" s="5" t="n">
        <v>34</v>
      </c>
      <c r="AH434" s="5" t="n">
        <v>4</v>
      </c>
    </row>
    <row r="435">
      <c r="A435" s="2" t="n">
        <v>14</v>
      </c>
      <c r="B435" s="6" t="n">
        <v>0.14</v>
      </c>
      <c r="C435" s="6" t="n">
        <v>0.2</v>
      </c>
      <c r="D435" s="6" t="n">
        <v>-0.07000000000000001</v>
      </c>
      <c r="F435" s="6" t="n">
        <v>0.21</v>
      </c>
      <c r="G435" s="6" t="n">
        <v>0.03</v>
      </c>
      <c r="N435" s="2" t="n">
        <v>14</v>
      </c>
      <c r="O435" s="6" t="n">
        <v>0.25</v>
      </c>
      <c r="P435" s="6" t="n">
        <v>0.44</v>
      </c>
      <c r="Q435" s="6" t="n">
        <v>0.2</v>
      </c>
      <c r="S435" s="6" t="n">
        <v>0.44</v>
      </c>
      <c r="T435" s="6" t="n">
        <v>0.33</v>
      </c>
      <c r="AA435" s="2" t="n">
        <v>14</v>
      </c>
      <c r="AB435" s="5" t="n">
        <v>61</v>
      </c>
      <c r="AC435" s="5" t="n">
        <v>504</v>
      </c>
      <c r="AD435" s="5" t="n">
        <v>63</v>
      </c>
      <c r="AE435" s="5" t="n">
        <v>12</v>
      </c>
      <c r="AF435" s="5" t="n">
        <v>162</v>
      </c>
      <c r="AG435" s="5" t="n">
        <v>94</v>
      </c>
      <c r="AH435" s="5" t="n">
        <v>4</v>
      </c>
    </row>
    <row r="436">
      <c r="A436" s="2" t="n">
        <v>15</v>
      </c>
      <c r="B436" s="6" t="n">
        <v>0.16</v>
      </c>
      <c r="C436" s="6" t="n">
        <v>0.17</v>
      </c>
      <c r="D436" s="6" t="n">
        <v>-0.08</v>
      </c>
      <c r="E436" s="6" t="n">
        <v>-0.06</v>
      </c>
      <c r="F436" s="6" t="n">
        <v>0.15</v>
      </c>
      <c r="G436" s="6" t="n">
        <v>0.19</v>
      </c>
      <c r="N436" s="2" t="n">
        <v>15</v>
      </c>
      <c r="O436" s="6" t="n">
        <v>0.3</v>
      </c>
      <c r="P436" s="6" t="n">
        <v>0.38</v>
      </c>
      <c r="Q436" s="6" t="n">
        <v>0.37</v>
      </c>
      <c r="R436" s="6" t="n">
        <v>0.43</v>
      </c>
      <c r="S436" s="6" t="n">
        <v>0.58</v>
      </c>
      <c r="T436" s="6" t="n">
        <v>0.46</v>
      </c>
      <c r="AA436" s="2" t="n">
        <v>15</v>
      </c>
      <c r="AB436" s="5" t="n">
        <v>76</v>
      </c>
      <c r="AC436" s="5" t="n">
        <v>488</v>
      </c>
      <c r="AD436" s="5" t="n">
        <v>40</v>
      </c>
      <c r="AE436" s="5" t="n">
        <v>50</v>
      </c>
      <c r="AF436" s="5" t="n">
        <v>199</v>
      </c>
      <c r="AG436" s="5" t="n">
        <v>254</v>
      </c>
      <c r="AH436" s="5" t="n">
        <v>26</v>
      </c>
    </row>
    <row r="437">
      <c r="A437" s="2" t="n">
        <v>16</v>
      </c>
      <c r="B437" s="6" t="n">
        <v>0.12</v>
      </c>
      <c r="C437" s="6" t="n">
        <v>0.15</v>
      </c>
      <c r="D437" s="6" t="n">
        <v>0.2</v>
      </c>
      <c r="E437" s="6" t="n">
        <v>0.45</v>
      </c>
      <c r="F437" s="6" t="n">
        <v>0.45</v>
      </c>
      <c r="G437" s="6" t="n">
        <v>0.31</v>
      </c>
      <c r="H437" s="6" t="n">
        <v>0.09</v>
      </c>
      <c r="N437" s="2" t="n">
        <v>16</v>
      </c>
      <c r="O437" s="6" t="n">
        <v>0.26</v>
      </c>
      <c r="P437" s="6" t="n">
        <v>0.4</v>
      </c>
      <c r="Q437" s="6" t="n">
        <v>0.37</v>
      </c>
      <c r="R437" s="6" t="n">
        <v>0.68</v>
      </c>
      <c r="S437" s="6" t="n">
        <v>0.9</v>
      </c>
      <c r="T437" s="6" t="n">
        <v>0.5600000000000001</v>
      </c>
      <c r="U437" s="6" t="n">
        <v>0.32</v>
      </c>
      <c r="AA437" s="2" t="n">
        <v>16</v>
      </c>
      <c r="AB437" s="5" t="n">
        <v>78</v>
      </c>
      <c r="AC437" s="5" t="n">
        <v>445</v>
      </c>
      <c r="AD437" s="5" t="n">
        <v>86</v>
      </c>
      <c r="AE437" s="5" t="n">
        <v>46</v>
      </c>
      <c r="AF437" s="5" t="n">
        <v>258</v>
      </c>
      <c r="AG437" s="5" t="n">
        <v>413</v>
      </c>
      <c r="AH437" s="5" t="n">
        <v>47</v>
      </c>
    </row>
    <row r="438">
      <c r="A438" s="2" t="n">
        <v>17</v>
      </c>
      <c r="B438" s="6" t="n">
        <v>0.07000000000000001</v>
      </c>
      <c r="C438" s="6" t="n">
        <v>0.22</v>
      </c>
      <c r="D438" s="6" t="n">
        <v>0.13</v>
      </c>
      <c r="E438" s="6" t="n">
        <v>0.6</v>
      </c>
      <c r="F438" s="6" t="n">
        <v>0.87</v>
      </c>
      <c r="G438" s="6" t="n">
        <v>0.35</v>
      </c>
      <c r="H438" s="6" t="n">
        <v>0.23</v>
      </c>
      <c r="N438" s="2" t="n">
        <v>17</v>
      </c>
      <c r="O438" s="6" t="n">
        <v>0.31</v>
      </c>
      <c r="P438" s="6" t="n">
        <v>0.54</v>
      </c>
      <c r="Q438" s="6" t="n">
        <v>0.29</v>
      </c>
      <c r="R438" s="6" t="n">
        <v>1</v>
      </c>
      <c r="S438" s="6" t="n">
        <v>1.26</v>
      </c>
      <c r="T438" s="6" t="n">
        <v>0.67</v>
      </c>
      <c r="U438" s="6" t="n">
        <v>0.57</v>
      </c>
      <c r="AA438" s="2" t="n">
        <v>17</v>
      </c>
      <c r="AB438" s="5" t="n">
        <v>45</v>
      </c>
      <c r="AC438" s="5" t="n">
        <v>274</v>
      </c>
      <c r="AD438" s="5" t="n">
        <v>113</v>
      </c>
      <c r="AE438" s="5" t="n">
        <v>58</v>
      </c>
      <c r="AF438" s="5" t="n">
        <v>269</v>
      </c>
      <c r="AG438" s="5" t="n">
        <v>568</v>
      </c>
      <c r="AH438" s="5" t="n">
        <v>143</v>
      </c>
    </row>
    <row r="439">
      <c r="A439" s="2" t="n">
        <v>18</v>
      </c>
      <c r="B439" s="6" t="n">
        <v>0.09</v>
      </c>
      <c r="C439" s="6" t="n">
        <v>0.17</v>
      </c>
      <c r="D439" s="6" t="n">
        <v>0.02</v>
      </c>
      <c r="E439" s="6" t="n">
        <v>0.54</v>
      </c>
      <c r="F439" s="6" t="n">
        <v>0.9399999999999999</v>
      </c>
      <c r="G439" s="6" t="n">
        <v>0.49</v>
      </c>
      <c r="H439" s="6" t="n">
        <v>0.26</v>
      </c>
      <c r="N439" s="2" t="n">
        <v>18</v>
      </c>
      <c r="O439" s="6" t="n">
        <v>0.2</v>
      </c>
      <c r="P439" s="6" t="n">
        <v>0.39</v>
      </c>
      <c r="Q439" s="6" t="n">
        <v>0.36</v>
      </c>
      <c r="R439" s="6" t="n">
        <v>0.9</v>
      </c>
      <c r="S439" s="6" t="n">
        <v>1.25</v>
      </c>
      <c r="T439" s="6" t="n">
        <v>0.86</v>
      </c>
      <c r="U439" s="6" t="n">
        <v>0.53</v>
      </c>
      <c r="AA439" s="2" t="n">
        <v>18</v>
      </c>
      <c r="AB439" s="5" t="n">
        <v>59</v>
      </c>
      <c r="AC439" s="5" t="n">
        <v>326</v>
      </c>
      <c r="AD439" s="5" t="n">
        <v>87</v>
      </c>
      <c r="AE439" s="5" t="n">
        <v>54</v>
      </c>
      <c r="AF439" s="5" t="n">
        <v>363</v>
      </c>
      <c r="AG439" s="5" t="n">
        <v>999</v>
      </c>
      <c r="AH439" s="5" t="n">
        <v>285</v>
      </c>
      <c r="AI439" s="5" t="n">
        <v>1</v>
      </c>
    </row>
    <row r="440">
      <c r="A440" s="2" t="n">
        <v>19</v>
      </c>
      <c r="C440" s="6" t="n">
        <v>0.11</v>
      </c>
      <c r="D440" s="6" t="n">
        <v>-0.09</v>
      </c>
      <c r="E440" s="6" t="n">
        <v>0.4</v>
      </c>
      <c r="F440" s="6" t="n">
        <v>0.91</v>
      </c>
      <c r="G440" s="6" t="n">
        <v>0.63</v>
      </c>
      <c r="H440" s="6" t="n">
        <v>0.34</v>
      </c>
      <c r="N440" s="2" t="n">
        <v>19</v>
      </c>
      <c r="P440" s="6" t="n">
        <v>0.31</v>
      </c>
      <c r="Q440" s="6" t="n">
        <v>0.14</v>
      </c>
      <c r="R440" s="6" t="n">
        <v>1.05</v>
      </c>
      <c r="S440" s="6" t="n">
        <v>1.39</v>
      </c>
      <c r="T440" s="6" t="n">
        <v>1.07</v>
      </c>
      <c r="U440" s="6" t="n">
        <v>0.67</v>
      </c>
      <c r="AA440" s="2" t="n">
        <v>19</v>
      </c>
      <c r="AB440" s="5" t="n">
        <v>19</v>
      </c>
      <c r="AC440" s="5" t="n">
        <v>303</v>
      </c>
      <c r="AD440" s="5" t="n">
        <v>98</v>
      </c>
      <c r="AE440" s="5" t="n">
        <v>39</v>
      </c>
      <c r="AF440" s="5" t="n">
        <v>383</v>
      </c>
      <c r="AG440" s="5" t="n">
        <v>1024</v>
      </c>
      <c r="AH440" s="5" t="n">
        <v>359</v>
      </c>
      <c r="AI440" s="5" t="n">
        <v>7</v>
      </c>
    </row>
    <row r="441">
      <c r="A441" s="2" t="n">
        <v>20</v>
      </c>
      <c r="C441" s="6" t="n">
        <v>0.21</v>
      </c>
      <c r="D441" s="6" t="n">
        <v>-0</v>
      </c>
      <c r="E441" s="6" t="n">
        <v>0.47</v>
      </c>
      <c r="F441" s="6" t="n">
        <v>0.99</v>
      </c>
      <c r="G441" s="6" t="n">
        <v>0.77</v>
      </c>
      <c r="H441" s="6" t="n">
        <v>0.35</v>
      </c>
      <c r="N441" s="2" t="n">
        <v>20</v>
      </c>
      <c r="P441" s="6" t="n">
        <v>0.52</v>
      </c>
      <c r="Q441" s="6" t="n">
        <v>0.26</v>
      </c>
      <c r="R441" s="6" t="n">
        <v>0.98</v>
      </c>
      <c r="S441" s="6" t="n">
        <v>1.49</v>
      </c>
      <c r="T441" s="6" t="n">
        <v>1.28</v>
      </c>
      <c r="U441" s="6" t="n">
        <v>0.65</v>
      </c>
      <c r="AA441" s="2" t="n">
        <v>20</v>
      </c>
      <c r="AB441" s="5" t="n">
        <v>26</v>
      </c>
      <c r="AC441" s="5" t="n">
        <v>201</v>
      </c>
      <c r="AD441" s="5" t="n">
        <v>93</v>
      </c>
      <c r="AE441" s="5" t="n">
        <v>61</v>
      </c>
      <c r="AF441" s="5" t="n">
        <v>400</v>
      </c>
      <c r="AG441" s="5" t="n">
        <v>953</v>
      </c>
      <c r="AH441" s="5" t="n">
        <v>560</v>
      </c>
      <c r="AI441" s="5" t="n">
        <v>17</v>
      </c>
    </row>
    <row r="442">
      <c r="A442" s="2" t="n">
        <v>21</v>
      </c>
      <c r="C442" s="6" t="n">
        <v>0.27</v>
      </c>
      <c r="D442" s="6" t="n">
        <v>0.09</v>
      </c>
      <c r="E442" s="6" t="n">
        <v>0.3</v>
      </c>
      <c r="F442" s="6" t="n">
        <v>1.16</v>
      </c>
      <c r="G442" s="6" t="n">
        <v>1.02</v>
      </c>
      <c r="H442" s="6" t="n">
        <v>0.46</v>
      </c>
      <c r="I442" s="6" t="n">
        <v>0.01</v>
      </c>
      <c r="N442" s="2" t="n">
        <v>21</v>
      </c>
      <c r="P442" s="6" t="n">
        <v>0.55</v>
      </c>
      <c r="Q442" s="6" t="n">
        <v>0.5</v>
      </c>
      <c r="R442" s="6" t="n">
        <v>0.6899999999999999</v>
      </c>
      <c r="S442" s="6" t="n">
        <v>1.6</v>
      </c>
      <c r="T442" s="6" t="n">
        <v>1.42</v>
      </c>
      <c r="U442" s="6" t="n">
        <v>0.8100000000000001</v>
      </c>
      <c r="V442" s="6" t="n">
        <v>0.3</v>
      </c>
      <c r="AA442" s="2" t="n">
        <v>21</v>
      </c>
      <c r="AB442" s="5" t="n">
        <v>23</v>
      </c>
      <c r="AC442" s="5" t="n">
        <v>178</v>
      </c>
      <c r="AD442" s="5" t="n">
        <v>79</v>
      </c>
      <c r="AE442" s="5" t="n">
        <v>49</v>
      </c>
      <c r="AF442" s="5" t="n">
        <v>393</v>
      </c>
      <c r="AG442" s="5" t="n">
        <v>1088</v>
      </c>
      <c r="AH442" s="5" t="n">
        <v>684</v>
      </c>
      <c r="AI442" s="5" t="n">
        <v>37</v>
      </c>
      <c r="AJ442" s="5" t="n">
        <v>1</v>
      </c>
    </row>
    <row r="443">
      <c r="A443" s="2" t="n">
        <v>22</v>
      </c>
      <c r="C443" s="6" t="n">
        <v>0.22</v>
      </c>
      <c r="D443" s="6" t="n">
        <v>0.31</v>
      </c>
      <c r="E443" s="6" t="n">
        <v>0.51</v>
      </c>
      <c r="F443" s="6" t="n">
        <v>1.25</v>
      </c>
      <c r="G443" s="6" t="n">
        <v>1.07</v>
      </c>
      <c r="H443" s="6" t="n">
        <v>0.57</v>
      </c>
      <c r="I443" s="6" t="n">
        <v>0.19</v>
      </c>
      <c r="N443" s="2" t="n">
        <v>22</v>
      </c>
      <c r="P443" s="6" t="n">
        <v>0.51</v>
      </c>
      <c r="Q443" s="6" t="n">
        <v>0.87</v>
      </c>
      <c r="R443" s="6" t="n">
        <v>1.15</v>
      </c>
      <c r="S443" s="6" t="n">
        <v>1.84</v>
      </c>
      <c r="T443" s="6" t="n">
        <v>1.65</v>
      </c>
      <c r="U443" s="6" t="n">
        <v>1.03</v>
      </c>
      <c r="V443" s="6" t="n">
        <v>0.6</v>
      </c>
      <c r="AA443" s="2" t="n">
        <v>22</v>
      </c>
      <c r="AB443" s="5" t="n">
        <v>19</v>
      </c>
      <c r="AC443" s="5" t="n">
        <v>213</v>
      </c>
      <c r="AD443" s="5" t="n">
        <v>80</v>
      </c>
      <c r="AE443" s="5" t="n">
        <v>79</v>
      </c>
      <c r="AF443" s="5" t="n">
        <v>288</v>
      </c>
      <c r="AG443" s="5" t="n">
        <v>1005</v>
      </c>
      <c r="AH443" s="5" t="n">
        <v>849</v>
      </c>
      <c r="AI443" s="5" t="n">
        <v>94</v>
      </c>
    </row>
    <row r="444">
      <c r="A444" s="2" t="n">
        <v>23</v>
      </c>
      <c r="C444" s="6" t="n">
        <v>0.24</v>
      </c>
      <c r="D444" s="6" t="n">
        <v>0.46</v>
      </c>
      <c r="E444" s="6" t="n">
        <v>0.37</v>
      </c>
      <c r="F444" s="6" t="n">
        <v>1.38</v>
      </c>
      <c r="G444" s="6" t="n">
        <v>1.32</v>
      </c>
      <c r="H444" s="6" t="n">
        <v>0.67</v>
      </c>
      <c r="I444" s="6" t="n">
        <v>0.38</v>
      </c>
      <c r="N444" s="2" t="n">
        <v>23</v>
      </c>
      <c r="P444" s="6" t="n">
        <v>0.42</v>
      </c>
      <c r="Q444" s="6" t="n">
        <v>1.12</v>
      </c>
      <c r="R444" s="6" t="n">
        <v>0.97</v>
      </c>
      <c r="S444" s="6" t="n">
        <v>1.92</v>
      </c>
      <c r="T444" s="6" t="n">
        <v>1.85</v>
      </c>
      <c r="U444" s="6" t="n">
        <v>1.12</v>
      </c>
      <c r="V444" s="6" t="n">
        <v>0.77</v>
      </c>
      <c r="AA444" s="2" t="n">
        <v>23</v>
      </c>
      <c r="AB444" s="5" t="n">
        <v>11</v>
      </c>
      <c r="AC444" s="5" t="n">
        <v>158</v>
      </c>
      <c r="AD444" s="5" t="n">
        <v>93</v>
      </c>
      <c r="AE444" s="5" t="n">
        <v>47</v>
      </c>
      <c r="AF444" s="5" t="n">
        <v>249</v>
      </c>
      <c r="AG444" s="5" t="n">
        <v>701</v>
      </c>
      <c r="AH444" s="5" t="n">
        <v>868</v>
      </c>
      <c r="AI444" s="5" t="n">
        <v>178</v>
      </c>
      <c r="AJ444" s="5" t="n">
        <v>1</v>
      </c>
    </row>
    <row r="445">
      <c r="A445" s="2" t="n">
        <v>24</v>
      </c>
      <c r="C445" s="6" t="n">
        <v>0.22</v>
      </c>
      <c r="D445" s="6" t="n">
        <v>1.02</v>
      </c>
      <c r="F445" s="6" t="n">
        <v>1.52</v>
      </c>
      <c r="G445" s="6" t="n">
        <v>1.42</v>
      </c>
      <c r="H445" s="6" t="n">
        <v>0.65</v>
      </c>
      <c r="I445" s="6" t="n">
        <v>0.38</v>
      </c>
      <c r="N445" s="2" t="n">
        <v>24</v>
      </c>
      <c r="P445" s="6" t="n">
        <v>0.47</v>
      </c>
      <c r="Q445" s="6" t="n">
        <v>1.33</v>
      </c>
      <c r="S445" s="6" t="n">
        <v>1.98</v>
      </c>
      <c r="T445" s="6" t="n">
        <v>1.87</v>
      </c>
      <c r="U445" s="6" t="n">
        <v>1.15</v>
      </c>
      <c r="V445" s="6" t="n">
        <v>0.88</v>
      </c>
      <c r="AA445" s="2" t="n">
        <v>24</v>
      </c>
      <c r="AB445" s="5" t="n">
        <v>5</v>
      </c>
      <c r="AC445" s="5" t="n">
        <v>162</v>
      </c>
      <c r="AD445" s="5" t="n">
        <v>47</v>
      </c>
      <c r="AE445" s="5" t="n">
        <v>23</v>
      </c>
      <c r="AF445" s="5" t="n">
        <v>146</v>
      </c>
      <c r="AG445" s="5" t="n">
        <v>658</v>
      </c>
      <c r="AH445" s="5" t="n">
        <v>862</v>
      </c>
      <c r="AI445" s="5" t="n">
        <v>252</v>
      </c>
      <c r="AJ445" s="5" t="n">
        <v>20</v>
      </c>
    </row>
    <row r="446">
      <c r="A446" s="2" t="n">
        <v>25</v>
      </c>
      <c r="C446" s="6" t="n">
        <v>0.17</v>
      </c>
      <c r="D446" s="6" t="n">
        <v>0.63</v>
      </c>
      <c r="E446" s="6" t="n">
        <v>0.4</v>
      </c>
      <c r="F446" s="6" t="n">
        <v>1.56</v>
      </c>
      <c r="G446" s="6" t="n">
        <v>1.53</v>
      </c>
      <c r="H446" s="6" t="n">
        <v>0.86</v>
      </c>
      <c r="I446" s="6" t="n">
        <v>0.3</v>
      </c>
      <c r="J446" s="6" t="n">
        <v>0.09</v>
      </c>
      <c r="N446" s="2" t="n">
        <v>25</v>
      </c>
      <c r="P446" s="6" t="n">
        <v>0.41</v>
      </c>
      <c r="Q446" s="6" t="n">
        <v>0.9399999999999999</v>
      </c>
      <c r="R446" s="6" t="n">
        <v>1.13</v>
      </c>
      <c r="S446" s="6" t="n">
        <v>2.02</v>
      </c>
      <c r="T446" s="6" t="n">
        <v>2.06</v>
      </c>
      <c r="U446" s="6" t="n">
        <v>1.38</v>
      </c>
      <c r="V446" s="6" t="n">
        <v>0.7</v>
      </c>
      <c r="W446" s="6" t="n">
        <v>0.31</v>
      </c>
      <c r="AA446" s="2" t="n">
        <v>25</v>
      </c>
      <c r="AB446" s="5" t="n">
        <v>3</v>
      </c>
      <c r="AC446" s="5" t="n">
        <v>131</v>
      </c>
      <c r="AD446" s="5" t="n">
        <v>62</v>
      </c>
      <c r="AE446" s="5" t="n">
        <v>42</v>
      </c>
      <c r="AF446" s="5" t="n">
        <v>114</v>
      </c>
      <c r="AG446" s="5" t="n">
        <v>514</v>
      </c>
      <c r="AH446" s="5" t="n">
        <v>752</v>
      </c>
      <c r="AI446" s="5" t="n">
        <v>336</v>
      </c>
      <c r="AJ446" s="5" t="n">
        <v>40</v>
      </c>
    </row>
    <row r="447">
      <c r="A447" s="2" t="n">
        <v>26</v>
      </c>
      <c r="C447" s="6" t="n">
        <v>0.2</v>
      </c>
      <c r="D447" s="6" t="n">
        <v>0.42</v>
      </c>
      <c r="F447" s="6" t="n">
        <v>1.73</v>
      </c>
      <c r="G447" s="6" t="n">
        <v>1.57</v>
      </c>
      <c r="H447" s="6" t="n">
        <v>1.08</v>
      </c>
      <c r="I447" s="6" t="n">
        <v>0.39</v>
      </c>
      <c r="N447" s="2" t="n">
        <v>26</v>
      </c>
      <c r="P447" s="6" t="n">
        <v>0.45</v>
      </c>
      <c r="Q447" s="6" t="n">
        <v>0.98</v>
      </c>
      <c r="S447" s="6" t="n">
        <v>2.14</v>
      </c>
      <c r="T447" s="6" t="n">
        <v>1.95</v>
      </c>
      <c r="U447" s="6" t="n">
        <v>1.69</v>
      </c>
      <c r="V447" s="6" t="n">
        <v>0.79</v>
      </c>
      <c r="AA447" s="2" t="n">
        <v>26</v>
      </c>
      <c r="AC447" s="5" t="n">
        <v>42</v>
      </c>
      <c r="AD447" s="5" t="n">
        <v>31</v>
      </c>
      <c r="AE447" s="5" t="n">
        <v>12</v>
      </c>
      <c r="AF447" s="5" t="n">
        <v>70</v>
      </c>
      <c r="AG447" s="5" t="n">
        <v>346</v>
      </c>
      <c r="AH447" s="5" t="n">
        <v>578</v>
      </c>
      <c r="AI447" s="5" t="n">
        <v>325</v>
      </c>
      <c r="AJ447" s="5" t="n">
        <v>24</v>
      </c>
    </row>
    <row r="448">
      <c r="A448" s="2" t="n">
        <v>27</v>
      </c>
      <c r="C448" s="6" t="n">
        <v>0.02</v>
      </c>
      <c r="F448" s="6" t="n">
        <v>1.61</v>
      </c>
      <c r="G448" s="6" t="n">
        <v>1.81</v>
      </c>
      <c r="H448" s="6" t="n">
        <v>1.21</v>
      </c>
      <c r="I448" s="6" t="n">
        <v>0.38</v>
      </c>
      <c r="J448" s="6" t="n">
        <v>-0.02</v>
      </c>
      <c r="N448" s="2" t="n">
        <v>27</v>
      </c>
      <c r="P448" s="6" t="n">
        <v>0.17</v>
      </c>
      <c r="S448" s="6" t="n">
        <v>2.06</v>
      </c>
      <c r="T448" s="6" t="n">
        <v>2.32</v>
      </c>
      <c r="U448" s="6" t="n">
        <v>1.8</v>
      </c>
      <c r="V448" s="6" t="n">
        <v>0.8</v>
      </c>
      <c r="W448" s="6" t="n">
        <v>0.3</v>
      </c>
      <c r="AA448" s="2" t="n">
        <v>27</v>
      </c>
      <c r="AC448" s="5" t="n">
        <v>51</v>
      </c>
      <c r="AD448" s="5" t="n">
        <v>18</v>
      </c>
      <c r="AE448" s="5" t="n">
        <v>5</v>
      </c>
      <c r="AF448" s="5" t="n">
        <v>46</v>
      </c>
      <c r="AG448" s="5" t="n">
        <v>260</v>
      </c>
      <c r="AH448" s="5" t="n">
        <v>432</v>
      </c>
      <c r="AI448" s="5" t="n">
        <v>436</v>
      </c>
      <c r="AJ448" s="5" t="n">
        <v>31</v>
      </c>
    </row>
    <row r="449">
      <c r="A449" s="2" t="n">
        <v>28</v>
      </c>
      <c r="C449" s="6" t="n">
        <v>0.08</v>
      </c>
      <c r="F449" s="6" t="n">
        <v>1.75</v>
      </c>
      <c r="G449" s="6" t="n">
        <v>1.88</v>
      </c>
      <c r="H449" s="6" t="n">
        <v>1.23</v>
      </c>
      <c r="I449" s="6" t="n">
        <v>0.41</v>
      </c>
      <c r="J449" s="6" t="n">
        <v>0.14</v>
      </c>
      <c r="N449" s="2" t="n">
        <v>28</v>
      </c>
      <c r="P449" s="6" t="n">
        <v>0.21</v>
      </c>
      <c r="S449" s="6" t="n">
        <v>2.06</v>
      </c>
      <c r="T449" s="6" t="n">
        <v>2.41</v>
      </c>
      <c r="U449" s="6" t="n">
        <v>1.81</v>
      </c>
      <c r="V449" s="6" t="n">
        <v>0.89</v>
      </c>
      <c r="W449" s="6" t="n">
        <v>0.36</v>
      </c>
      <c r="AA449" s="2" t="n">
        <v>28</v>
      </c>
      <c r="AC449" s="5" t="n">
        <v>70</v>
      </c>
      <c r="AD449" s="5" t="n">
        <v>17</v>
      </c>
      <c r="AE449" s="5" t="n">
        <v>11</v>
      </c>
      <c r="AF449" s="5" t="n">
        <v>37</v>
      </c>
      <c r="AG449" s="5" t="n">
        <v>161</v>
      </c>
      <c r="AH449" s="5" t="n">
        <v>320</v>
      </c>
      <c r="AI449" s="5" t="n">
        <v>484</v>
      </c>
      <c r="AJ449" s="5" t="n">
        <v>94</v>
      </c>
    </row>
    <row r="450">
      <c r="A450" s="2" t="n">
        <v>29</v>
      </c>
      <c r="C450" s="6" t="n">
        <v>0.12</v>
      </c>
      <c r="G450" s="6" t="n">
        <v>1.99</v>
      </c>
      <c r="H450" s="6" t="n">
        <v>1.39</v>
      </c>
      <c r="I450" s="6" t="n">
        <v>0.54</v>
      </c>
      <c r="J450" s="6" t="n">
        <v>0.13</v>
      </c>
      <c r="N450" s="2" t="n">
        <v>29</v>
      </c>
      <c r="P450" s="6" t="n">
        <v>0.22</v>
      </c>
      <c r="T450" s="6" t="n">
        <v>2.51</v>
      </c>
      <c r="U450" s="6" t="n">
        <v>2.18</v>
      </c>
      <c r="V450" s="6" t="n">
        <v>1.11</v>
      </c>
      <c r="W450" s="6" t="n">
        <v>0.39</v>
      </c>
      <c r="AA450" s="2" t="n">
        <v>29</v>
      </c>
      <c r="AC450" s="5" t="n">
        <v>43</v>
      </c>
      <c r="AD450" s="5" t="n">
        <v>19</v>
      </c>
      <c r="AE450" s="5" t="n">
        <v>15</v>
      </c>
      <c r="AF450" s="5" t="n">
        <v>20</v>
      </c>
      <c r="AG450" s="5" t="n">
        <v>102</v>
      </c>
      <c r="AH450" s="5" t="n">
        <v>210</v>
      </c>
      <c r="AI450" s="5" t="n">
        <v>273</v>
      </c>
      <c r="AJ450" s="5" t="n">
        <v>75</v>
      </c>
    </row>
    <row r="451">
      <c r="A451" s="2" t="n">
        <v>30</v>
      </c>
      <c r="C451" s="6" t="n">
        <v>0.15</v>
      </c>
      <c r="D451" s="6" t="n">
        <v>0.58</v>
      </c>
      <c r="G451" s="6" t="n">
        <v>2.51</v>
      </c>
      <c r="H451" s="6" t="n">
        <v>1.79</v>
      </c>
      <c r="I451" s="6" t="n">
        <v>0.41</v>
      </c>
      <c r="J451" s="6" t="n">
        <v>0.26</v>
      </c>
      <c r="N451" s="2" t="n">
        <v>30</v>
      </c>
      <c r="P451" s="6" t="n">
        <v>1.06</v>
      </c>
      <c r="Q451" s="6" t="n">
        <v>0.76</v>
      </c>
      <c r="T451" s="6" t="n">
        <v>3.22</v>
      </c>
      <c r="U451" s="6" t="n">
        <v>2.38</v>
      </c>
      <c r="V451" s="6" t="n">
        <v>0.77</v>
      </c>
      <c r="W451" s="6" t="n">
        <v>0.78</v>
      </c>
      <c r="AA451" s="2" t="n">
        <v>30</v>
      </c>
      <c r="AB451" s="5" t="n">
        <v>3</v>
      </c>
      <c r="AC451" s="5" t="n">
        <v>43</v>
      </c>
      <c r="AD451" s="5" t="n">
        <v>35</v>
      </c>
      <c r="AE451" s="5" t="n">
        <v>10</v>
      </c>
      <c r="AF451" s="5" t="n">
        <v>10</v>
      </c>
      <c r="AG451" s="5" t="n">
        <v>68</v>
      </c>
      <c r="AH451" s="5" t="n">
        <v>135</v>
      </c>
      <c r="AI451" s="5" t="n">
        <v>260</v>
      </c>
      <c r="AJ451" s="5" t="n">
        <v>74</v>
      </c>
      <c r="AK451" s="5" t="n">
        <v>1</v>
      </c>
    </row>
    <row r="452">
      <c r="A452" s="2" t="n">
        <v>31</v>
      </c>
      <c r="G452" s="6" t="n">
        <v>2.45</v>
      </c>
      <c r="H452" s="6" t="n">
        <v>2.18</v>
      </c>
      <c r="I452" s="6" t="n">
        <v>0.34</v>
      </c>
      <c r="J452" s="6" t="n">
        <v>0.07000000000000001</v>
      </c>
      <c r="N452" s="2" t="n">
        <v>31</v>
      </c>
      <c r="T452" s="6" t="n">
        <v>2.71</v>
      </c>
      <c r="U452" s="6" t="n">
        <v>2.55</v>
      </c>
      <c r="V452" s="6" t="n">
        <v>0.7</v>
      </c>
      <c r="W452" s="6" t="n">
        <v>0.39</v>
      </c>
      <c r="AA452" s="2" t="n">
        <v>31</v>
      </c>
      <c r="AB452" s="5" t="n">
        <v>4</v>
      </c>
      <c r="AC452" s="5" t="n">
        <v>29</v>
      </c>
      <c r="AD452" s="5" t="n">
        <v>22</v>
      </c>
      <c r="AE452" s="5" t="n">
        <v>3</v>
      </c>
      <c r="AF452" s="5" t="n">
        <v>15</v>
      </c>
      <c r="AG452" s="5" t="n">
        <v>42</v>
      </c>
      <c r="AH452" s="5" t="n">
        <v>58</v>
      </c>
      <c r="AI452" s="5" t="n">
        <v>171</v>
      </c>
      <c r="AJ452" s="5" t="n">
        <v>76</v>
      </c>
    </row>
    <row r="453">
      <c r="A453" s="2" t="n">
        <v>32</v>
      </c>
      <c r="I453" s="6" t="n">
        <v>0.72</v>
      </c>
      <c r="J453" s="6" t="n">
        <v>0.09</v>
      </c>
      <c r="N453" s="2" t="n">
        <v>32</v>
      </c>
      <c r="V453" s="6" t="n">
        <v>1.32</v>
      </c>
      <c r="W453" s="6" t="n">
        <v>1.35</v>
      </c>
      <c r="AA453" s="2" t="n">
        <v>32</v>
      </c>
      <c r="AC453" s="5" t="n">
        <v>4</v>
      </c>
      <c r="AD453" s="5" t="n">
        <v>8</v>
      </c>
      <c r="AE453" s="5" t="n">
        <v>1</v>
      </c>
      <c r="AF453" s="5" t="n">
        <v>4</v>
      </c>
      <c r="AG453" s="5" t="n">
        <v>17</v>
      </c>
      <c r="AH453" s="5" t="n">
        <v>29</v>
      </c>
      <c r="AI453" s="5" t="n">
        <v>130</v>
      </c>
      <c r="AJ453" s="5" t="n">
        <v>36</v>
      </c>
      <c r="AK453" s="5" t="n">
        <v>3</v>
      </c>
    </row>
    <row r="454">
      <c r="A454" s="2" t="n">
        <v>33</v>
      </c>
      <c r="I454" s="6" t="n">
        <v>0.82</v>
      </c>
      <c r="N454" s="2" t="n">
        <v>33</v>
      </c>
      <c r="V454" s="6" t="n">
        <v>1.26</v>
      </c>
      <c r="AA454" s="2" t="n">
        <v>33</v>
      </c>
      <c r="AC454" s="5" t="n">
        <v>2</v>
      </c>
      <c r="AD454" s="5" t="n">
        <v>29</v>
      </c>
      <c r="AE454" s="5" t="n">
        <v>2</v>
      </c>
      <c r="AF454" s="5" t="n">
        <v>1</v>
      </c>
      <c r="AG454" s="5" t="n">
        <v>3</v>
      </c>
      <c r="AH454" s="5" t="n">
        <v>15</v>
      </c>
      <c r="AI454" s="5" t="n">
        <v>70</v>
      </c>
      <c r="AJ454" s="5" t="n">
        <v>23</v>
      </c>
      <c r="AK454" s="5" t="n">
        <v>3</v>
      </c>
    </row>
    <row r="455">
      <c r="A455" s="2" t="n">
        <v>34</v>
      </c>
      <c r="D455" s="6" t="n">
        <v>-0.02</v>
      </c>
      <c r="I455" s="6" t="n">
        <v>0.24</v>
      </c>
      <c r="N455" s="2" t="n">
        <v>34</v>
      </c>
      <c r="Q455" s="6" t="n">
        <v>0.09</v>
      </c>
      <c r="V455" s="6" t="n">
        <v>1.17</v>
      </c>
      <c r="AA455" s="2" t="n">
        <v>34</v>
      </c>
      <c r="AD455" s="5" t="n">
        <v>36</v>
      </c>
      <c r="AF455" s="5" t="n">
        <v>1</v>
      </c>
      <c r="AG455" s="5" t="n">
        <v>4</v>
      </c>
      <c r="AH455" s="5" t="n">
        <v>10</v>
      </c>
      <c r="AI455" s="5" t="n">
        <v>40</v>
      </c>
      <c r="AJ455" s="5" t="n">
        <v>18</v>
      </c>
      <c r="AK455" s="5" t="n">
        <v>3</v>
      </c>
    </row>
    <row r="456">
      <c r="A456" s="2" t="n">
        <v>35</v>
      </c>
      <c r="N456" s="2" t="n">
        <v>35</v>
      </c>
      <c r="AA456" s="2" t="n">
        <v>35</v>
      </c>
      <c r="AD456" s="5" t="n">
        <v>3</v>
      </c>
      <c r="AE456" s="5" t="n">
        <v>1</v>
      </c>
      <c r="AF456" s="5" t="n">
        <v>2</v>
      </c>
      <c r="AG456" s="5" t="n">
        <v>9</v>
      </c>
      <c r="AH456" s="5" t="n">
        <v>8</v>
      </c>
      <c r="AI456" s="5" t="n">
        <v>17</v>
      </c>
      <c r="AJ456" s="5" t="n">
        <v>21</v>
      </c>
      <c r="AK456" s="5" t="n">
        <v>3</v>
      </c>
    </row>
    <row r="457">
      <c r="A457" s="2" t="n">
        <v>36</v>
      </c>
      <c r="N457" s="2" t="n">
        <v>36</v>
      </c>
      <c r="AA457" s="2" t="n">
        <v>36</v>
      </c>
      <c r="AD457" s="5" t="n">
        <v>22</v>
      </c>
      <c r="AF457" s="5" t="n">
        <v>6</v>
      </c>
      <c r="AG457" s="5" t="n">
        <v>3</v>
      </c>
      <c r="AH457" s="5" t="n">
        <v>3</v>
      </c>
      <c r="AI457" s="5" t="n">
        <v>9</v>
      </c>
      <c r="AJ457" s="5" t="n">
        <v>12</v>
      </c>
      <c r="AK457" s="5" t="n">
        <v>1</v>
      </c>
    </row>
    <row r="458">
      <c r="A458" s="2" t="n">
        <v>37</v>
      </c>
      <c r="N458" s="2" t="n">
        <v>37</v>
      </c>
      <c r="AA458" s="2" t="n">
        <v>37</v>
      </c>
      <c r="AD458" s="5" t="n">
        <v>11</v>
      </c>
      <c r="AE458" s="5" t="n">
        <v>3</v>
      </c>
      <c r="AG458" s="5" t="n">
        <v>4</v>
      </c>
      <c r="AH458" s="5" t="n">
        <v>3</v>
      </c>
      <c r="AI458" s="5" t="n">
        <v>9</v>
      </c>
      <c r="AJ458" s="5" t="n">
        <v>13</v>
      </c>
      <c r="AK458" s="5" t="n">
        <v>4</v>
      </c>
    </row>
    <row r="459">
      <c r="A459" s="2" t="n">
        <v>38</v>
      </c>
      <c r="N459" s="2" t="n">
        <v>38</v>
      </c>
      <c r="AA459" s="2" t="n">
        <v>38</v>
      </c>
      <c r="AE459" s="5" t="n">
        <v>1</v>
      </c>
      <c r="AH459" s="5" t="n">
        <v>1</v>
      </c>
      <c r="AI459" s="5" t="n">
        <v>2</v>
      </c>
      <c r="AJ459" s="5" t="n">
        <v>8</v>
      </c>
    </row>
    <row r="460">
      <c r="A460" s="2" t="n">
        <v>39</v>
      </c>
      <c r="N460" s="2" t="n">
        <v>39</v>
      </c>
      <c r="AA460" s="2" t="n">
        <v>39</v>
      </c>
      <c r="AD460" s="5" t="n">
        <v>1</v>
      </c>
      <c r="AE460" s="5" t="n">
        <v>2</v>
      </c>
      <c r="AI460" s="5" t="n">
        <v>1</v>
      </c>
      <c r="AJ460" s="5" t="n">
        <v>3</v>
      </c>
      <c r="AK460" s="5" t="n">
        <v>2</v>
      </c>
    </row>
    <row r="461">
      <c r="A461" s="2" t="n">
        <v>40</v>
      </c>
      <c r="N461" s="2" t="n">
        <v>40</v>
      </c>
      <c r="AA461" s="2" t="n">
        <v>40</v>
      </c>
      <c r="AD461" s="5" t="n">
        <v>1</v>
      </c>
      <c r="AJ461" s="5" t="n">
        <v>3</v>
      </c>
    </row>
    <row r="462">
      <c r="A462" s="2" t="n">
        <v>41</v>
      </c>
      <c r="N462" s="2" t="n">
        <v>41</v>
      </c>
      <c r="AA462" s="2" t="n">
        <v>41</v>
      </c>
      <c r="AD462" s="5" t="n">
        <v>8</v>
      </c>
      <c r="AI462" s="5" t="n">
        <v>1</v>
      </c>
      <c r="AJ462" s="5" t="n">
        <v>1</v>
      </c>
      <c r="AK462" s="5" t="n">
        <v>1</v>
      </c>
    </row>
    <row r="463">
      <c r="A463" s="2" t="n">
        <v>42</v>
      </c>
      <c r="N463" s="2" t="n">
        <v>42</v>
      </c>
      <c r="AA463" s="2" t="n">
        <v>42</v>
      </c>
      <c r="AD463" s="5" t="n">
        <v>3</v>
      </c>
      <c r="AJ463" s="5" t="n">
        <v>1</v>
      </c>
      <c r="AK463" s="5" t="n">
        <v>1</v>
      </c>
    </row>
    <row r="464">
      <c r="A464" s="2" t="n">
        <v>43</v>
      </c>
      <c r="N464" s="2" t="n">
        <v>43</v>
      </c>
      <c r="AA464" s="2" t="n">
        <v>43</v>
      </c>
      <c r="AK464" s="5" t="n">
        <v>3</v>
      </c>
    </row>
    <row r="465">
      <c r="A465" s="2" t="n">
        <v>44</v>
      </c>
      <c r="N465" s="2" t="n">
        <v>44</v>
      </c>
      <c r="AA465" s="2" t="n">
        <v>44</v>
      </c>
      <c r="AK465" s="5" t="n">
        <v>1</v>
      </c>
    </row>
    <row r="466">
      <c r="A466" s="2" t="n">
        <v>45</v>
      </c>
      <c r="N466" s="2" t="n">
        <v>45</v>
      </c>
      <c r="AA466" s="2" t="n">
        <v>45</v>
      </c>
    </row>
    <row r="467">
      <c r="A467" s="2" t="n">
        <v>46</v>
      </c>
      <c r="N467" s="2" t="n">
        <v>46</v>
      </c>
      <c r="AA467" s="2" t="n">
        <v>46</v>
      </c>
    </row>
    <row r="468">
      <c r="A468" s="2" t="n">
        <v>47</v>
      </c>
      <c r="N468" s="2" t="n">
        <v>47</v>
      </c>
      <c r="AA468" s="2" t="n">
        <v>47</v>
      </c>
    </row>
    <row r="469">
      <c r="A469" s="2" t="n">
        <v>48</v>
      </c>
      <c r="N469" s="2" t="n">
        <v>48</v>
      </c>
      <c r="AA469" s="2" t="n">
        <v>48</v>
      </c>
    </row>
    <row r="472">
      <c r="A472" s="3" t="inlineStr">
        <is>
          <t>TWA 135–150° off wind</t>
        </is>
      </c>
    </row>
    <row r="473">
      <c r="A473" s="3" t="inlineStr">
        <is>
          <t>p75 — km/h per second</t>
        </is>
      </c>
      <c r="N473" s="3" t="inlineStr">
        <is>
          <t>p90 — km/h per second</t>
        </is>
      </c>
      <c r="AA473" s="3" t="inlineStr">
        <is>
          <t>samples</t>
        </is>
      </c>
    </row>
    <row r="474">
      <c r="A474" s="3" t="inlineStr">
        <is>
          <t>TWS</t>
        </is>
      </c>
      <c r="B474" s="4" t="inlineStr">
        <is>
          <t>0-10</t>
        </is>
      </c>
      <c r="C474" s="4" t="inlineStr">
        <is>
          <t>10-20</t>
        </is>
      </c>
      <c r="D474" s="4" t="inlineStr">
        <is>
          <t>20-30</t>
        </is>
      </c>
      <c r="E474" s="4" t="inlineStr">
        <is>
          <t>30-40</t>
        </is>
      </c>
      <c r="F474" s="4" t="inlineStr">
        <is>
          <t>40-50</t>
        </is>
      </c>
      <c r="G474" s="4" t="inlineStr">
        <is>
          <t>50-60</t>
        </is>
      </c>
      <c r="H474" s="4" t="inlineStr">
        <is>
          <t>60-70</t>
        </is>
      </c>
      <c r="I474" s="4" t="inlineStr">
        <is>
          <t>70-80</t>
        </is>
      </c>
      <c r="J474" s="4" t="inlineStr">
        <is>
          <t>80-90</t>
        </is>
      </c>
      <c r="K474" s="4" t="inlineStr">
        <is>
          <t>90-100</t>
        </is>
      </c>
      <c r="N474" s="3" t="inlineStr">
        <is>
          <t>TWS</t>
        </is>
      </c>
      <c r="O474" s="4" t="inlineStr">
        <is>
          <t>0-10</t>
        </is>
      </c>
      <c r="P474" s="4" t="inlineStr">
        <is>
          <t>10-20</t>
        </is>
      </c>
      <c r="Q474" s="4" t="inlineStr">
        <is>
          <t>20-30</t>
        </is>
      </c>
      <c r="R474" s="4" t="inlineStr">
        <is>
          <t>30-40</t>
        </is>
      </c>
      <c r="S474" s="4" t="inlineStr">
        <is>
          <t>40-50</t>
        </is>
      </c>
      <c r="T474" s="4" t="inlineStr">
        <is>
          <t>50-60</t>
        </is>
      </c>
      <c r="U474" s="4" t="inlineStr">
        <is>
          <t>60-70</t>
        </is>
      </c>
      <c r="V474" s="4" t="inlineStr">
        <is>
          <t>70-80</t>
        </is>
      </c>
      <c r="W474" s="4" t="inlineStr">
        <is>
          <t>80-90</t>
        </is>
      </c>
      <c r="X474" s="4" t="inlineStr">
        <is>
          <t>90-100</t>
        </is>
      </c>
      <c r="AA474" s="3" t="inlineStr">
        <is>
          <t>TWS</t>
        </is>
      </c>
      <c r="AB474" s="4" t="inlineStr">
        <is>
          <t>0-10</t>
        </is>
      </c>
      <c r="AC474" s="4" t="inlineStr">
        <is>
          <t>10-20</t>
        </is>
      </c>
      <c r="AD474" s="4" t="inlineStr">
        <is>
          <t>20-30</t>
        </is>
      </c>
      <c r="AE474" s="4" t="inlineStr">
        <is>
          <t>30-40</t>
        </is>
      </c>
      <c r="AF474" s="4" t="inlineStr">
        <is>
          <t>40-50</t>
        </is>
      </c>
      <c r="AG474" s="4" t="inlineStr">
        <is>
          <t>50-60</t>
        </is>
      </c>
      <c r="AH474" s="4" t="inlineStr">
        <is>
          <t>60-70</t>
        </is>
      </c>
      <c r="AI474" s="4" t="inlineStr">
        <is>
          <t>70-80</t>
        </is>
      </c>
      <c r="AJ474" s="4" t="inlineStr">
        <is>
          <t>80-90</t>
        </is>
      </c>
      <c r="AK474" s="4" t="inlineStr">
        <is>
          <t>90-100</t>
        </is>
      </c>
    </row>
    <row r="475">
      <c r="A475" s="2" t="n">
        <v>2</v>
      </c>
      <c r="N475" s="2" t="n">
        <v>2</v>
      </c>
      <c r="AA475" s="2" t="n">
        <v>2</v>
      </c>
      <c r="AB475" s="5" t="n">
        <v>10</v>
      </c>
      <c r="AC475" s="5" t="n">
        <v>5</v>
      </c>
    </row>
    <row r="476">
      <c r="A476" s="2" t="n">
        <v>3</v>
      </c>
      <c r="N476" s="2" t="n">
        <v>3</v>
      </c>
      <c r="AA476" s="2" t="n">
        <v>3</v>
      </c>
      <c r="AB476" s="5" t="n">
        <v>6</v>
      </c>
      <c r="AC476" s="5" t="n">
        <v>14</v>
      </c>
    </row>
    <row r="477">
      <c r="A477" s="2" t="n">
        <v>4</v>
      </c>
      <c r="N477" s="2" t="n">
        <v>4</v>
      </c>
      <c r="AA477" s="2" t="n">
        <v>4</v>
      </c>
      <c r="AB477" s="5" t="n">
        <v>16</v>
      </c>
      <c r="AC477" s="5" t="n">
        <v>7</v>
      </c>
    </row>
    <row r="478">
      <c r="A478" s="2" t="n">
        <v>5</v>
      </c>
      <c r="N478" s="2" t="n">
        <v>5</v>
      </c>
      <c r="AA478" s="2" t="n">
        <v>5</v>
      </c>
      <c r="AB478" s="5" t="n">
        <v>6</v>
      </c>
      <c r="AC478" s="5" t="n">
        <v>7</v>
      </c>
    </row>
    <row r="479">
      <c r="A479" s="2" t="n">
        <v>6</v>
      </c>
      <c r="N479" s="2" t="n">
        <v>6</v>
      </c>
      <c r="AA479" s="2" t="n">
        <v>6</v>
      </c>
      <c r="AB479" s="5" t="n">
        <v>11</v>
      </c>
      <c r="AC479" s="5" t="n">
        <v>5</v>
      </c>
    </row>
    <row r="480">
      <c r="A480" s="2" t="n">
        <v>7</v>
      </c>
      <c r="N480" s="2" t="n">
        <v>7</v>
      </c>
      <c r="AA480" s="2" t="n">
        <v>7</v>
      </c>
      <c r="AB480" s="5" t="n">
        <v>14</v>
      </c>
      <c r="AC480" s="5" t="n">
        <v>3</v>
      </c>
    </row>
    <row r="481">
      <c r="A481" s="2" t="n">
        <v>8</v>
      </c>
      <c r="B481" s="6" t="n">
        <v>0.15</v>
      </c>
      <c r="N481" s="2" t="n">
        <v>8</v>
      </c>
      <c r="O481" s="6" t="n">
        <v>0.3</v>
      </c>
      <c r="AA481" s="2" t="n">
        <v>8</v>
      </c>
      <c r="AB481" s="5" t="n">
        <v>38</v>
      </c>
      <c r="AC481" s="5" t="n">
        <v>4</v>
      </c>
    </row>
    <row r="482">
      <c r="A482" s="2" t="n">
        <v>9</v>
      </c>
      <c r="B482" s="6" t="n">
        <v>0.13</v>
      </c>
      <c r="N482" s="2" t="n">
        <v>9</v>
      </c>
      <c r="O482" s="6" t="n">
        <v>0.26</v>
      </c>
      <c r="AA482" s="2" t="n">
        <v>9</v>
      </c>
      <c r="AB482" s="5" t="n">
        <v>44</v>
      </c>
      <c r="AC482" s="5" t="n">
        <v>17</v>
      </c>
    </row>
    <row r="483">
      <c r="A483" s="2" t="n">
        <v>10</v>
      </c>
      <c r="B483" s="6" t="n">
        <v>0.08</v>
      </c>
      <c r="N483" s="2" t="n">
        <v>10</v>
      </c>
      <c r="O483" s="6" t="n">
        <v>0.16</v>
      </c>
      <c r="AA483" s="2" t="n">
        <v>10</v>
      </c>
      <c r="AB483" s="5" t="n">
        <v>44</v>
      </c>
      <c r="AC483" s="5" t="n">
        <v>9</v>
      </c>
      <c r="AF483" s="5" t="n">
        <v>2</v>
      </c>
    </row>
    <row r="484">
      <c r="A484" s="2" t="n">
        <v>11</v>
      </c>
      <c r="B484" s="6" t="n">
        <v>0.12</v>
      </c>
      <c r="C484" s="6" t="n">
        <v>0.19</v>
      </c>
      <c r="N484" s="2" t="n">
        <v>11</v>
      </c>
      <c r="O484" s="6" t="n">
        <v>0.21</v>
      </c>
      <c r="P484" s="6" t="n">
        <v>0.42</v>
      </c>
      <c r="AA484" s="2" t="n">
        <v>11</v>
      </c>
      <c r="AB484" s="5" t="n">
        <v>78</v>
      </c>
      <c r="AC484" s="5" t="n">
        <v>78</v>
      </c>
      <c r="AF484" s="5" t="n">
        <v>2</v>
      </c>
      <c r="AG484" s="5" t="n">
        <v>2</v>
      </c>
    </row>
    <row r="485">
      <c r="A485" s="2" t="n">
        <v>12</v>
      </c>
      <c r="B485" s="6" t="n">
        <v>0.14</v>
      </c>
      <c r="C485" s="6" t="n">
        <v>0.13</v>
      </c>
      <c r="N485" s="2" t="n">
        <v>12</v>
      </c>
      <c r="O485" s="6" t="n">
        <v>0.43</v>
      </c>
      <c r="P485" s="6" t="n">
        <v>0.36</v>
      </c>
      <c r="AA485" s="2" t="n">
        <v>12</v>
      </c>
      <c r="AB485" s="5" t="n">
        <v>136</v>
      </c>
      <c r="AC485" s="5" t="n">
        <v>143</v>
      </c>
      <c r="AD485" s="5" t="n">
        <v>1</v>
      </c>
      <c r="AE485" s="5" t="n">
        <v>2</v>
      </c>
      <c r="AF485" s="5" t="n">
        <v>10</v>
      </c>
      <c r="AG485" s="5" t="n">
        <v>14</v>
      </c>
    </row>
    <row r="486">
      <c r="A486" s="2" t="n">
        <v>13</v>
      </c>
      <c r="B486" s="6" t="n">
        <v>0.06</v>
      </c>
      <c r="C486" s="6" t="n">
        <v>0.08</v>
      </c>
      <c r="N486" s="2" t="n">
        <v>13</v>
      </c>
      <c r="O486" s="6" t="n">
        <v>0.2</v>
      </c>
      <c r="P486" s="6" t="n">
        <v>0.32</v>
      </c>
      <c r="AA486" s="2" t="n">
        <v>13</v>
      </c>
      <c r="AB486" s="5" t="n">
        <v>186</v>
      </c>
      <c r="AC486" s="5" t="n">
        <v>183</v>
      </c>
      <c r="AD486" s="5" t="n">
        <v>6</v>
      </c>
      <c r="AE486" s="5" t="n">
        <v>2</v>
      </c>
      <c r="AF486" s="5" t="n">
        <v>1</v>
      </c>
      <c r="AG486" s="5" t="n">
        <v>20</v>
      </c>
    </row>
    <row r="487">
      <c r="A487" s="2" t="n">
        <v>14</v>
      </c>
      <c r="B487" s="6" t="n">
        <v>0.06</v>
      </c>
      <c r="C487" s="6" t="n">
        <v>0.15</v>
      </c>
      <c r="G487" s="6" t="n">
        <v>0.16</v>
      </c>
      <c r="N487" s="2" t="n">
        <v>14</v>
      </c>
      <c r="O487" s="6" t="n">
        <v>0.24</v>
      </c>
      <c r="P487" s="6" t="n">
        <v>0.33</v>
      </c>
      <c r="T487" s="6" t="n">
        <v>0.55</v>
      </c>
      <c r="AA487" s="2" t="n">
        <v>14</v>
      </c>
      <c r="AB487" s="5" t="n">
        <v>134</v>
      </c>
      <c r="AC487" s="5" t="n">
        <v>315</v>
      </c>
      <c r="AD487" s="5" t="n">
        <v>19</v>
      </c>
      <c r="AE487" s="5" t="n">
        <v>4</v>
      </c>
      <c r="AF487" s="5" t="n">
        <v>24</v>
      </c>
      <c r="AG487" s="5" t="n">
        <v>44</v>
      </c>
      <c r="AH487" s="5" t="n">
        <v>6</v>
      </c>
      <c r="AI487" s="5" t="n">
        <v>1</v>
      </c>
    </row>
    <row r="488">
      <c r="A488" s="2" t="n">
        <v>15</v>
      </c>
      <c r="B488" s="6" t="n">
        <v>0.12</v>
      </c>
      <c r="C488" s="6" t="n">
        <v>0.13</v>
      </c>
      <c r="D488" s="6" t="n">
        <v>0.14</v>
      </c>
      <c r="F488" s="6" t="n">
        <v>0.3</v>
      </c>
      <c r="G488" s="6" t="n">
        <v>0.1</v>
      </c>
      <c r="H488" s="6" t="n">
        <v>0.24</v>
      </c>
      <c r="N488" s="2" t="n">
        <v>15</v>
      </c>
      <c r="O488" s="6" t="n">
        <v>0.28</v>
      </c>
      <c r="P488" s="6" t="n">
        <v>0.43</v>
      </c>
      <c r="Q488" s="6" t="n">
        <v>0.23</v>
      </c>
      <c r="S488" s="6" t="n">
        <v>0.38</v>
      </c>
      <c r="T488" s="6" t="n">
        <v>0.33</v>
      </c>
      <c r="U488" s="6" t="n">
        <v>0.38</v>
      </c>
      <c r="AA488" s="2" t="n">
        <v>15</v>
      </c>
      <c r="AB488" s="5" t="n">
        <v>223</v>
      </c>
      <c r="AC488" s="5" t="n">
        <v>293</v>
      </c>
      <c r="AD488" s="5" t="n">
        <v>33</v>
      </c>
      <c r="AE488" s="5" t="n">
        <v>9</v>
      </c>
      <c r="AF488" s="5" t="n">
        <v>37</v>
      </c>
      <c r="AG488" s="5" t="n">
        <v>89</v>
      </c>
      <c r="AH488" s="5" t="n">
        <v>48</v>
      </c>
      <c r="AI488" s="5" t="n">
        <v>3</v>
      </c>
    </row>
    <row r="489">
      <c r="A489" s="2" t="n">
        <v>16</v>
      </c>
      <c r="B489" s="6" t="n">
        <v>0.15</v>
      </c>
      <c r="C489" s="6" t="n">
        <v>0.16</v>
      </c>
      <c r="D489" s="6" t="n">
        <v>-0.01</v>
      </c>
      <c r="F489" s="6" t="n">
        <v>0.02</v>
      </c>
      <c r="G489" s="6" t="n">
        <v>0.17</v>
      </c>
      <c r="N489" s="2" t="n">
        <v>16</v>
      </c>
      <c r="O489" s="6" t="n">
        <v>0.27</v>
      </c>
      <c r="P489" s="6" t="n">
        <v>0.42</v>
      </c>
      <c r="Q489" s="6" t="n">
        <v>0.11</v>
      </c>
      <c r="S489" s="6" t="n">
        <v>0.08</v>
      </c>
      <c r="T489" s="6" t="n">
        <v>0.51</v>
      </c>
      <c r="AA489" s="2" t="n">
        <v>16</v>
      </c>
      <c r="AB489" s="5" t="n">
        <v>227</v>
      </c>
      <c r="AC489" s="5" t="n">
        <v>368</v>
      </c>
      <c r="AD489" s="5" t="n">
        <v>48</v>
      </c>
      <c r="AE489" s="5" t="n">
        <v>7</v>
      </c>
      <c r="AF489" s="5" t="n">
        <v>50</v>
      </c>
      <c r="AG489" s="5" t="n">
        <v>115</v>
      </c>
      <c r="AH489" s="5" t="n">
        <v>23</v>
      </c>
      <c r="AI489" s="5" t="n">
        <v>1</v>
      </c>
    </row>
    <row r="490">
      <c r="A490" s="2" t="n">
        <v>17</v>
      </c>
      <c r="B490" s="6" t="n">
        <v>0.11</v>
      </c>
      <c r="C490" s="6" t="n">
        <v>0.14</v>
      </c>
      <c r="D490" s="6" t="n">
        <v>-0.07000000000000001</v>
      </c>
      <c r="F490" s="6" t="n">
        <v>0.11</v>
      </c>
      <c r="G490" s="6" t="n">
        <v>0.11</v>
      </c>
      <c r="H490" s="6" t="n">
        <v>0.52</v>
      </c>
      <c r="N490" s="2" t="n">
        <v>17</v>
      </c>
      <c r="O490" s="6" t="n">
        <v>0.31</v>
      </c>
      <c r="P490" s="6" t="n">
        <v>0.34</v>
      </c>
      <c r="Q490" s="6" t="n">
        <v>0.34</v>
      </c>
      <c r="S490" s="6" t="n">
        <v>0.84</v>
      </c>
      <c r="T490" s="6" t="n">
        <v>0.66</v>
      </c>
      <c r="U490" s="6" t="n">
        <v>0.67</v>
      </c>
      <c r="AA490" s="2" t="n">
        <v>17</v>
      </c>
      <c r="AB490" s="5" t="n">
        <v>154</v>
      </c>
      <c r="AC490" s="5" t="n">
        <v>347</v>
      </c>
      <c r="AD490" s="5" t="n">
        <v>62</v>
      </c>
      <c r="AE490" s="5" t="n">
        <v>9</v>
      </c>
      <c r="AF490" s="5" t="n">
        <v>46</v>
      </c>
      <c r="AG490" s="5" t="n">
        <v>186</v>
      </c>
      <c r="AH490" s="5" t="n">
        <v>69</v>
      </c>
      <c r="AI490" s="5" t="n">
        <v>2</v>
      </c>
    </row>
    <row r="491">
      <c r="A491" s="2" t="n">
        <v>18</v>
      </c>
      <c r="B491" s="6" t="n">
        <v>0.14</v>
      </c>
      <c r="C491" s="6" t="n">
        <v>0.11</v>
      </c>
      <c r="D491" s="6" t="n">
        <v>0.01</v>
      </c>
      <c r="F491" s="6" t="n">
        <v>0.5600000000000001</v>
      </c>
      <c r="G491" s="6" t="n">
        <v>0.1</v>
      </c>
      <c r="H491" s="6" t="n">
        <v>0.16</v>
      </c>
      <c r="N491" s="2" t="n">
        <v>18</v>
      </c>
      <c r="O491" s="6" t="n">
        <v>0.33</v>
      </c>
      <c r="P491" s="6" t="n">
        <v>0.27</v>
      </c>
      <c r="Q491" s="6" t="n">
        <v>0.24</v>
      </c>
      <c r="S491" s="6" t="n">
        <v>1.02</v>
      </c>
      <c r="T491" s="6" t="n">
        <v>0.41</v>
      </c>
      <c r="U491" s="6" t="n">
        <v>0.68</v>
      </c>
      <c r="AA491" s="2" t="n">
        <v>18</v>
      </c>
      <c r="AB491" s="5" t="n">
        <v>132</v>
      </c>
      <c r="AC491" s="5" t="n">
        <v>364</v>
      </c>
      <c r="AD491" s="5" t="n">
        <v>50</v>
      </c>
      <c r="AE491" s="5" t="n">
        <v>27</v>
      </c>
      <c r="AF491" s="5" t="n">
        <v>98</v>
      </c>
      <c r="AG491" s="5" t="n">
        <v>411</v>
      </c>
      <c r="AH491" s="5" t="n">
        <v>148</v>
      </c>
      <c r="AI491" s="5" t="n">
        <v>2</v>
      </c>
    </row>
    <row r="492">
      <c r="A492" s="2" t="n">
        <v>19</v>
      </c>
      <c r="B492" s="6" t="n">
        <v>0.14</v>
      </c>
      <c r="C492" s="6" t="n">
        <v>0.2</v>
      </c>
      <c r="D492" s="6" t="n">
        <v>-0.49</v>
      </c>
      <c r="F492" s="6" t="n">
        <v>0.74</v>
      </c>
      <c r="G492" s="6" t="n">
        <v>0.21</v>
      </c>
      <c r="H492" s="6" t="n">
        <v>0.24</v>
      </c>
      <c r="N492" s="2" t="n">
        <v>19</v>
      </c>
      <c r="O492" s="6" t="n">
        <v>0.27</v>
      </c>
      <c r="P492" s="6" t="n">
        <v>0.36</v>
      </c>
      <c r="Q492" s="6" t="n">
        <v>-0.23</v>
      </c>
      <c r="S492" s="6" t="n">
        <v>1.18</v>
      </c>
      <c r="T492" s="6" t="n">
        <v>0.6</v>
      </c>
      <c r="U492" s="6" t="n">
        <v>0.65</v>
      </c>
      <c r="AA492" s="2" t="n">
        <v>19</v>
      </c>
      <c r="AB492" s="5" t="n">
        <v>196</v>
      </c>
      <c r="AC492" s="5" t="n">
        <v>316</v>
      </c>
      <c r="AD492" s="5" t="n">
        <v>31</v>
      </c>
      <c r="AE492" s="5" t="n">
        <v>18</v>
      </c>
      <c r="AF492" s="5" t="n">
        <v>124</v>
      </c>
      <c r="AG492" s="5" t="n">
        <v>653</v>
      </c>
      <c r="AH492" s="5" t="n">
        <v>289</v>
      </c>
      <c r="AI492" s="5" t="n">
        <v>11</v>
      </c>
    </row>
    <row r="493">
      <c r="A493" s="2" t="n">
        <v>20</v>
      </c>
      <c r="B493" s="6" t="n">
        <v>0.16</v>
      </c>
      <c r="C493" s="6" t="n">
        <v>0.12</v>
      </c>
      <c r="F493" s="6" t="n">
        <v>0.9399999999999999</v>
      </c>
      <c r="G493" s="6" t="n">
        <v>0.31</v>
      </c>
      <c r="H493" s="6" t="n">
        <v>0.25</v>
      </c>
      <c r="N493" s="2" t="n">
        <v>20</v>
      </c>
      <c r="O493" s="6" t="n">
        <v>0.29</v>
      </c>
      <c r="P493" s="6" t="n">
        <v>0.3</v>
      </c>
      <c r="S493" s="6" t="n">
        <v>1.6</v>
      </c>
      <c r="T493" s="6" t="n">
        <v>0.79</v>
      </c>
      <c r="U493" s="6" t="n">
        <v>0.65</v>
      </c>
      <c r="AA493" s="2" t="n">
        <v>20</v>
      </c>
      <c r="AB493" s="5" t="n">
        <v>183</v>
      </c>
      <c r="AC493" s="5" t="n">
        <v>345</v>
      </c>
      <c r="AD493" s="5" t="n">
        <v>27</v>
      </c>
      <c r="AE493" s="5" t="n">
        <v>29</v>
      </c>
      <c r="AF493" s="5" t="n">
        <v>119</v>
      </c>
      <c r="AG493" s="5" t="n">
        <v>785</v>
      </c>
      <c r="AH493" s="5" t="n">
        <v>553</v>
      </c>
      <c r="AI493" s="5" t="n">
        <v>13</v>
      </c>
    </row>
    <row r="494">
      <c r="A494" s="2" t="n">
        <v>21</v>
      </c>
      <c r="B494" s="6" t="n">
        <v>0.1</v>
      </c>
      <c r="C494" s="6" t="n">
        <v>0.12</v>
      </c>
      <c r="D494" s="6" t="n">
        <v>-0.68</v>
      </c>
      <c r="E494" s="6" t="n">
        <v>0.14</v>
      </c>
      <c r="F494" s="6" t="n">
        <v>0.74</v>
      </c>
      <c r="G494" s="6" t="n">
        <v>0.45</v>
      </c>
      <c r="H494" s="6" t="n">
        <v>0.24</v>
      </c>
      <c r="I494" s="6" t="n">
        <v>0.36</v>
      </c>
      <c r="N494" s="2" t="n">
        <v>21</v>
      </c>
      <c r="O494" s="6" t="n">
        <v>0.24</v>
      </c>
      <c r="P494" s="6" t="n">
        <v>0.29</v>
      </c>
      <c r="Q494" s="6" t="n">
        <v>0.2</v>
      </c>
      <c r="R494" s="6" t="n">
        <v>0.43</v>
      </c>
      <c r="S494" s="6" t="n">
        <v>1.32</v>
      </c>
      <c r="T494" s="6" t="n">
        <v>0.99</v>
      </c>
      <c r="U494" s="6" t="n">
        <v>0.64</v>
      </c>
      <c r="V494" s="6" t="n">
        <v>0.65</v>
      </c>
      <c r="AA494" s="2" t="n">
        <v>21</v>
      </c>
      <c r="AB494" s="5" t="n">
        <v>88</v>
      </c>
      <c r="AC494" s="5" t="n">
        <v>357</v>
      </c>
      <c r="AD494" s="5" t="n">
        <v>33</v>
      </c>
      <c r="AE494" s="5" t="n">
        <v>62</v>
      </c>
      <c r="AF494" s="5" t="n">
        <v>185</v>
      </c>
      <c r="AG494" s="5" t="n">
        <v>926</v>
      </c>
      <c r="AH494" s="5" t="n">
        <v>956</v>
      </c>
      <c r="AI494" s="5" t="n">
        <v>51</v>
      </c>
      <c r="AJ494" s="5" t="n">
        <v>1</v>
      </c>
    </row>
    <row r="495">
      <c r="A495" s="2" t="n">
        <v>22</v>
      </c>
      <c r="B495" s="6" t="n">
        <v>0.05</v>
      </c>
      <c r="C495" s="6" t="n">
        <v>0.11</v>
      </c>
      <c r="E495" s="6" t="n">
        <v>-0.22</v>
      </c>
      <c r="F495" s="6" t="n">
        <v>0.8</v>
      </c>
      <c r="G495" s="6" t="n">
        <v>0.55</v>
      </c>
      <c r="H495" s="6" t="n">
        <v>0.25</v>
      </c>
      <c r="I495" s="6" t="n">
        <v>0.17</v>
      </c>
      <c r="N495" s="2" t="n">
        <v>22</v>
      </c>
      <c r="O495" s="6" t="n">
        <v>0.25</v>
      </c>
      <c r="P495" s="6" t="n">
        <v>0.27</v>
      </c>
      <c r="R495" s="6" t="n">
        <v>0.1</v>
      </c>
      <c r="S495" s="6" t="n">
        <v>1.58</v>
      </c>
      <c r="T495" s="6" t="n">
        <v>1.13</v>
      </c>
      <c r="U495" s="6" t="n">
        <v>0.64</v>
      </c>
      <c r="V495" s="6" t="n">
        <v>0.58</v>
      </c>
      <c r="AA495" s="2" t="n">
        <v>22</v>
      </c>
      <c r="AB495" s="5" t="n">
        <v>44</v>
      </c>
      <c r="AC495" s="5" t="n">
        <v>312</v>
      </c>
      <c r="AD495" s="5" t="n">
        <v>25</v>
      </c>
      <c r="AE495" s="5" t="n">
        <v>41</v>
      </c>
      <c r="AF495" s="5" t="n">
        <v>155</v>
      </c>
      <c r="AG495" s="5" t="n">
        <v>920</v>
      </c>
      <c r="AH495" s="5" t="n">
        <v>1166</v>
      </c>
      <c r="AI495" s="5" t="n">
        <v>90</v>
      </c>
      <c r="AJ495" s="5" t="n">
        <v>3</v>
      </c>
    </row>
    <row r="496">
      <c r="A496" s="2" t="n">
        <v>23</v>
      </c>
      <c r="C496" s="6" t="n">
        <v>0.07000000000000001</v>
      </c>
      <c r="F496" s="6" t="n">
        <v>0.96</v>
      </c>
      <c r="G496" s="6" t="n">
        <v>0.77</v>
      </c>
      <c r="H496" s="6" t="n">
        <v>0.35</v>
      </c>
      <c r="I496" s="6" t="n">
        <v>0.22</v>
      </c>
      <c r="N496" s="2" t="n">
        <v>23</v>
      </c>
      <c r="P496" s="6" t="n">
        <v>0.31</v>
      </c>
      <c r="S496" s="6" t="n">
        <v>1.45</v>
      </c>
      <c r="T496" s="6" t="n">
        <v>1.38</v>
      </c>
      <c r="U496" s="6" t="n">
        <v>0.79</v>
      </c>
      <c r="V496" s="6" t="n">
        <v>0.55</v>
      </c>
      <c r="AA496" s="2" t="n">
        <v>23</v>
      </c>
      <c r="AB496" s="5" t="n">
        <v>20</v>
      </c>
      <c r="AC496" s="5" t="n">
        <v>322</v>
      </c>
      <c r="AD496" s="5" t="n">
        <v>25</v>
      </c>
      <c r="AE496" s="5" t="n">
        <v>26</v>
      </c>
      <c r="AF496" s="5" t="n">
        <v>129</v>
      </c>
      <c r="AG496" s="5" t="n">
        <v>888</v>
      </c>
      <c r="AH496" s="5" t="n">
        <v>1444</v>
      </c>
      <c r="AI496" s="5" t="n">
        <v>183</v>
      </c>
      <c r="AJ496" s="5" t="n">
        <v>3</v>
      </c>
    </row>
    <row r="497">
      <c r="A497" s="2" t="n">
        <v>24</v>
      </c>
      <c r="B497" s="6" t="n">
        <v>0.23</v>
      </c>
      <c r="C497" s="6" t="n">
        <v>0.09</v>
      </c>
      <c r="F497" s="6" t="n">
        <v>0.76</v>
      </c>
      <c r="G497" s="6" t="n">
        <v>0.79</v>
      </c>
      <c r="H497" s="6" t="n">
        <v>0.32</v>
      </c>
      <c r="I497" s="6" t="n">
        <v>0.2</v>
      </c>
      <c r="N497" s="2" t="n">
        <v>24</v>
      </c>
      <c r="O497" s="6" t="n">
        <v>0.41</v>
      </c>
      <c r="P497" s="6" t="n">
        <v>0.31</v>
      </c>
      <c r="S497" s="6" t="n">
        <v>1.31</v>
      </c>
      <c r="T497" s="6" t="n">
        <v>1.44</v>
      </c>
      <c r="U497" s="6" t="n">
        <v>0.79</v>
      </c>
      <c r="V497" s="6" t="n">
        <v>0.65</v>
      </c>
      <c r="AA497" s="2" t="n">
        <v>24</v>
      </c>
      <c r="AB497" s="5" t="n">
        <v>40</v>
      </c>
      <c r="AC497" s="5" t="n">
        <v>266</v>
      </c>
      <c r="AD497" s="5" t="n">
        <v>17</v>
      </c>
      <c r="AE497" s="5" t="n">
        <v>16</v>
      </c>
      <c r="AF497" s="5" t="n">
        <v>90</v>
      </c>
      <c r="AG497" s="5" t="n">
        <v>816</v>
      </c>
      <c r="AH497" s="5" t="n">
        <v>1851</v>
      </c>
      <c r="AI497" s="5" t="n">
        <v>259</v>
      </c>
      <c r="AJ497" s="5" t="n">
        <v>4</v>
      </c>
    </row>
    <row r="498">
      <c r="A498" s="2" t="n">
        <v>25</v>
      </c>
      <c r="B498" s="6" t="n">
        <v>0.08</v>
      </c>
      <c r="C498" s="6" t="n">
        <v>0.16</v>
      </c>
      <c r="F498" s="6" t="n">
        <v>0.83</v>
      </c>
      <c r="G498" s="6" t="n">
        <v>0.97</v>
      </c>
      <c r="H498" s="6" t="n">
        <v>0.36</v>
      </c>
      <c r="I498" s="6" t="n">
        <v>0.21</v>
      </c>
      <c r="N498" s="2" t="n">
        <v>25</v>
      </c>
      <c r="O498" s="6" t="n">
        <v>0.17</v>
      </c>
      <c r="P498" s="6" t="n">
        <v>0.31</v>
      </c>
      <c r="S498" s="6" t="n">
        <v>1.4</v>
      </c>
      <c r="T498" s="6" t="n">
        <v>1.53</v>
      </c>
      <c r="U498" s="6" t="n">
        <v>0.74</v>
      </c>
      <c r="V498" s="6" t="n">
        <v>0.61</v>
      </c>
      <c r="AA498" s="2" t="n">
        <v>25</v>
      </c>
      <c r="AB498" s="5" t="n">
        <v>80</v>
      </c>
      <c r="AC498" s="5" t="n">
        <v>176</v>
      </c>
      <c r="AD498" s="5" t="n">
        <v>29</v>
      </c>
      <c r="AE498" s="5" t="n">
        <v>15</v>
      </c>
      <c r="AF498" s="5" t="n">
        <v>73</v>
      </c>
      <c r="AG498" s="5" t="n">
        <v>577</v>
      </c>
      <c r="AH498" s="5" t="n">
        <v>1815</v>
      </c>
      <c r="AI498" s="5" t="n">
        <v>415</v>
      </c>
      <c r="AJ498" s="5" t="n">
        <v>12</v>
      </c>
    </row>
    <row r="499">
      <c r="A499" s="2" t="n">
        <v>26</v>
      </c>
      <c r="B499" s="6" t="n">
        <v>0.03</v>
      </c>
      <c r="C499" s="6" t="n">
        <v>0.14</v>
      </c>
      <c r="D499" s="6" t="n">
        <v>0.09</v>
      </c>
      <c r="F499" s="6" t="n">
        <v>0.41</v>
      </c>
      <c r="G499" s="6" t="n">
        <v>1.2</v>
      </c>
      <c r="H499" s="6" t="n">
        <v>0.45</v>
      </c>
      <c r="I499" s="6" t="n">
        <v>0.25</v>
      </c>
      <c r="N499" s="2" t="n">
        <v>26</v>
      </c>
      <c r="O499" s="6" t="n">
        <v>0.07000000000000001</v>
      </c>
      <c r="P499" s="6" t="n">
        <v>0.34</v>
      </c>
      <c r="Q499" s="6" t="n">
        <v>0.42</v>
      </c>
      <c r="S499" s="6" t="n">
        <v>1.17</v>
      </c>
      <c r="T499" s="6" t="n">
        <v>1.79</v>
      </c>
      <c r="U499" s="6" t="n">
        <v>0.99</v>
      </c>
      <c r="V499" s="6" t="n">
        <v>0.63</v>
      </c>
      <c r="AA499" s="2" t="n">
        <v>26</v>
      </c>
      <c r="AB499" s="5" t="n">
        <v>42</v>
      </c>
      <c r="AC499" s="5" t="n">
        <v>178</v>
      </c>
      <c r="AD499" s="5" t="n">
        <v>33</v>
      </c>
      <c r="AE499" s="5" t="n">
        <v>9</v>
      </c>
      <c r="AF499" s="5" t="n">
        <v>57</v>
      </c>
      <c r="AG499" s="5" t="n">
        <v>363</v>
      </c>
      <c r="AH499" s="5" t="n">
        <v>1345</v>
      </c>
      <c r="AI499" s="5" t="n">
        <v>646</v>
      </c>
      <c r="AJ499" s="5" t="n">
        <v>26</v>
      </c>
    </row>
    <row r="500">
      <c r="A500" s="2" t="n">
        <v>27</v>
      </c>
      <c r="C500" s="6" t="n">
        <v>0.04</v>
      </c>
      <c r="D500" s="6" t="n">
        <v>-0.48</v>
      </c>
      <c r="G500" s="6" t="n">
        <v>1.57</v>
      </c>
      <c r="H500" s="6" t="n">
        <v>0.59</v>
      </c>
      <c r="I500" s="6" t="n">
        <v>0.27</v>
      </c>
      <c r="J500" s="6" t="n">
        <v>0.16</v>
      </c>
      <c r="N500" s="2" t="n">
        <v>27</v>
      </c>
      <c r="P500" s="6" t="n">
        <v>0.2</v>
      </c>
      <c r="Q500" s="6" t="n">
        <v>0.3</v>
      </c>
      <c r="T500" s="6" t="n">
        <v>2.05</v>
      </c>
      <c r="U500" s="6" t="n">
        <v>1.2</v>
      </c>
      <c r="V500" s="6" t="n">
        <v>0.7</v>
      </c>
      <c r="W500" s="6" t="n">
        <v>0.5600000000000001</v>
      </c>
      <c r="AA500" s="2" t="n">
        <v>27</v>
      </c>
      <c r="AB500" s="5" t="n">
        <v>17</v>
      </c>
      <c r="AC500" s="5" t="n">
        <v>99</v>
      </c>
      <c r="AD500" s="5" t="n">
        <v>30</v>
      </c>
      <c r="AE500" s="5" t="n">
        <v>10</v>
      </c>
      <c r="AF500" s="5" t="n">
        <v>19</v>
      </c>
      <c r="AG500" s="5" t="n">
        <v>237</v>
      </c>
      <c r="AH500" s="5" t="n">
        <v>1136</v>
      </c>
      <c r="AI500" s="5" t="n">
        <v>872</v>
      </c>
      <c r="AJ500" s="5" t="n">
        <v>53</v>
      </c>
    </row>
    <row r="501">
      <c r="A501" s="2" t="n">
        <v>28</v>
      </c>
      <c r="C501" s="6" t="n">
        <v>0.08</v>
      </c>
      <c r="D501" s="6" t="n">
        <v>-0.04</v>
      </c>
      <c r="G501" s="6" t="n">
        <v>1.79</v>
      </c>
      <c r="H501" s="6" t="n">
        <v>0.79</v>
      </c>
      <c r="I501" s="6" t="n">
        <v>0.3</v>
      </c>
      <c r="J501" s="6" t="n">
        <v>-0.13</v>
      </c>
      <c r="N501" s="2" t="n">
        <v>28</v>
      </c>
      <c r="P501" s="6" t="n">
        <v>0.21</v>
      </c>
      <c r="Q501" s="6" t="n">
        <v>0.7</v>
      </c>
      <c r="T501" s="6" t="n">
        <v>2.17</v>
      </c>
      <c r="U501" s="6" t="n">
        <v>1.58</v>
      </c>
      <c r="V501" s="6" t="n">
        <v>0.76</v>
      </c>
      <c r="W501" s="6" t="n">
        <v>0.17</v>
      </c>
      <c r="AA501" s="2" t="n">
        <v>28</v>
      </c>
      <c r="AB501" s="5" t="n">
        <v>12</v>
      </c>
      <c r="AC501" s="5" t="n">
        <v>115</v>
      </c>
      <c r="AD501" s="5" t="n">
        <v>47</v>
      </c>
      <c r="AE501" s="5" t="n">
        <v>5</v>
      </c>
      <c r="AF501" s="5" t="n">
        <v>18</v>
      </c>
      <c r="AG501" s="5" t="n">
        <v>187</v>
      </c>
      <c r="AH501" s="5" t="n">
        <v>955</v>
      </c>
      <c r="AI501" s="5" t="n">
        <v>979</v>
      </c>
      <c r="AJ501" s="5" t="n">
        <v>72</v>
      </c>
    </row>
    <row r="502">
      <c r="A502" s="2" t="n">
        <v>29</v>
      </c>
      <c r="C502" s="6" t="n">
        <v>0.1</v>
      </c>
      <c r="G502" s="6" t="n">
        <v>1.86</v>
      </c>
      <c r="H502" s="6" t="n">
        <v>1.06</v>
      </c>
      <c r="I502" s="6" t="n">
        <v>0.37</v>
      </c>
      <c r="J502" s="6" t="n">
        <v>0.14</v>
      </c>
      <c r="N502" s="2" t="n">
        <v>29</v>
      </c>
      <c r="P502" s="6" t="n">
        <v>0.33</v>
      </c>
      <c r="T502" s="6" t="n">
        <v>2.28</v>
      </c>
      <c r="U502" s="6" t="n">
        <v>1.72</v>
      </c>
      <c r="V502" s="6" t="n">
        <v>0.87</v>
      </c>
      <c r="W502" s="6" t="n">
        <v>0.5600000000000001</v>
      </c>
      <c r="AA502" s="2" t="n">
        <v>29</v>
      </c>
      <c r="AB502" s="5" t="n">
        <v>21</v>
      </c>
      <c r="AC502" s="5" t="n">
        <v>138</v>
      </c>
      <c r="AD502" s="5" t="n">
        <v>22</v>
      </c>
      <c r="AE502" s="5" t="n">
        <v>4</v>
      </c>
      <c r="AF502" s="5" t="n">
        <v>8</v>
      </c>
      <c r="AG502" s="5" t="n">
        <v>166</v>
      </c>
      <c r="AH502" s="5" t="n">
        <v>702</v>
      </c>
      <c r="AI502" s="5" t="n">
        <v>966</v>
      </c>
      <c r="AJ502" s="5" t="n">
        <v>71</v>
      </c>
    </row>
    <row r="503">
      <c r="A503" s="2" t="n">
        <v>30</v>
      </c>
      <c r="C503" s="6" t="n">
        <v>0.11</v>
      </c>
      <c r="G503" s="6" t="n">
        <v>1.9</v>
      </c>
      <c r="H503" s="6" t="n">
        <v>1.47</v>
      </c>
      <c r="I503" s="6" t="n">
        <v>0.46</v>
      </c>
      <c r="J503" s="6" t="n">
        <v>0.12</v>
      </c>
      <c r="N503" s="2" t="n">
        <v>30</v>
      </c>
      <c r="P503" s="6" t="n">
        <v>0.43</v>
      </c>
      <c r="T503" s="6" t="n">
        <v>2.39</v>
      </c>
      <c r="U503" s="6" t="n">
        <v>2.22</v>
      </c>
      <c r="V503" s="6" t="n">
        <v>0.93</v>
      </c>
      <c r="W503" s="6" t="n">
        <v>0.52</v>
      </c>
      <c r="AA503" s="2" t="n">
        <v>30</v>
      </c>
      <c r="AB503" s="5" t="n">
        <v>4</v>
      </c>
      <c r="AC503" s="5" t="n">
        <v>113</v>
      </c>
      <c r="AD503" s="5" t="n">
        <v>19</v>
      </c>
      <c r="AE503" s="5" t="n">
        <v>3</v>
      </c>
      <c r="AF503" s="5" t="n">
        <v>9</v>
      </c>
      <c r="AG503" s="5" t="n">
        <v>98</v>
      </c>
      <c r="AH503" s="5" t="n">
        <v>444</v>
      </c>
      <c r="AI503" s="5" t="n">
        <v>837</v>
      </c>
      <c r="AJ503" s="5" t="n">
        <v>112</v>
      </c>
    </row>
    <row r="504">
      <c r="A504" s="2" t="n">
        <v>31</v>
      </c>
      <c r="C504" s="6" t="n">
        <v>0.11</v>
      </c>
      <c r="G504" s="6" t="n">
        <v>1.75</v>
      </c>
      <c r="H504" s="6" t="n">
        <v>1.38</v>
      </c>
      <c r="I504" s="6" t="n">
        <v>0.46</v>
      </c>
      <c r="J504" s="6" t="n">
        <v>0.01</v>
      </c>
      <c r="N504" s="2" t="n">
        <v>31</v>
      </c>
      <c r="P504" s="6" t="n">
        <v>0.45</v>
      </c>
      <c r="T504" s="6" t="n">
        <v>2.3</v>
      </c>
      <c r="U504" s="6" t="n">
        <v>2.13</v>
      </c>
      <c r="V504" s="6" t="n">
        <v>1.09</v>
      </c>
      <c r="W504" s="6" t="n">
        <v>0.55</v>
      </c>
      <c r="AA504" s="2" t="n">
        <v>31</v>
      </c>
      <c r="AB504" s="5" t="n">
        <v>6</v>
      </c>
      <c r="AC504" s="5" t="n">
        <v>51</v>
      </c>
      <c r="AD504" s="5" t="n">
        <v>23</v>
      </c>
      <c r="AE504" s="5" t="n">
        <v>3</v>
      </c>
      <c r="AF504" s="5" t="n">
        <v>9</v>
      </c>
      <c r="AG504" s="5" t="n">
        <v>75</v>
      </c>
      <c r="AH504" s="5" t="n">
        <v>369</v>
      </c>
      <c r="AI504" s="5" t="n">
        <v>785</v>
      </c>
      <c r="AJ504" s="5" t="n">
        <v>115</v>
      </c>
      <c r="AK504" s="5" t="n">
        <v>1</v>
      </c>
    </row>
    <row r="505">
      <c r="A505" s="2" t="n">
        <v>32</v>
      </c>
      <c r="D505" s="6" t="n">
        <v>0.33</v>
      </c>
      <c r="G505" s="6" t="n">
        <v>1.88</v>
      </c>
      <c r="H505" s="6" t="n">
        <v>1.89</v>
      </c>
      <c r="I505" s="6" t="n">
        <v>0.55</v>
      </c>
      <c r="J505" s="6" t="n">
        <v>0.16</v>
      </c>
      <c r="N505" s="2" t="n">
        <v>32</v>
      </c>
      <c r="Q505" s="6" t="n">
        <v>0.93</v>
      </c>
      <c r="T505" s="6" t="n">
        <v>2.33</v>
      </c>
      <c r="U505" s="6" t="n">
        <v>2.67</v>
      </c>
      <c r="V505" s="6" t="n">
        <v>1.15</v>
      </c>
      <c r="W505" s="6" t="n">
        <v>0.64</v>
      </c>
      <c r="AA505" s="2" t="n">
        <v>32</v>
      </c>
      <c r="AB505" s="5" t="n">
        <v>7</v>
      </c>
      <c r="AC505" s="5" t="n">
        <v>11</v>
      </c>
      <c r="AD505" s="5" t="n">
        <v>42</v>
      </c>
      <c r="AF505" s="5" t="n">
        <v>8</v>
      </c>
      <c r="AG505" s="5" t="n">
        <v>51</v>
      </c>
      <c r="AH505" s="5" t="n">
        <v>202</v>
      </c>
      <c r="AI505" s="5" t="n">
        <v>673</v>
      </c>
      <c r="AJ505" s="5" t="n">
        <v>127</v>
      </c>
      <c r="AK505" s="5" t="n">
        <v>1</v>
      </c>
    </row>
    <row r="506">
      <c r="A506" s="2" t="n">
        <v>33</v>
      </c>
      <c r="D506" s="6" t="n">
        <v>-0.02</v>
      </c>
      <c r="H506" s="6" t="n">
        <v>1.98</v>
      </c>
      <c r="I506" s="6" t="n">
        <v>0.72</v>
      </c>
      <c r="J506" s="6" t="n">
        <v>0.38</v>
      </c>
      <c r="N506" s="2" t="n">
        <v>33</v>
      </c>
      <c r="Q506" s="6" t="n">
        <v>0.11</v>
      </c>
      <c r="U506" s="6" t="n">
        <v>2.65</v>
      </c>
      <c r="V506" s="6" t="n">
        <v>1.29</v>
      </c>
      <c r="W506" s="6" t="n">
        <v>0.8100000000000001</v>
      </c>
      <c r="AA506" s="2" t="n">
        <v>33</v>
      </c>
      <c r="AB506" s="5" t="n">
        <v>2</v>
      </c>
      <c r="AC506" s="5" t="n">
        <v>5</v>
      </c>
      <c r="AD506" s="5" t="n">
        <v>52</v>
      </c>
      <c r="AE506" s="5" t="n">
        <v>3</v>
      </c>
      <c r="AF506" s="5" t="n">
        <v>2</v>
      </c>
      <c r="AG506" s="5" t="n">
        <v>21</v>
      </c>
      <c r="AH506" s="5" t="n">
        <v>114</v>
      </c>
      <c r="AI506" s="5" t="n">
        <v>395</v>
      </c>
      <c r="AJ506" s="5" t="n">
        <v>136</v>
      </c>
      <c r="AK506" s="5" t="n">
        <v>1</v>
      </c>
    </row>
    <row r="507">
      <c r="A507" s="2" t="n">
        <v>34</v>
      </c>
      <c r="D507" s="6" t="n">
        <v>0.06</v>
      </c>
      <c r="H507" s="6" t="n">
        <v>2.02</v>
      </c>
      <c r="I507" s="6" t="n">
        <v>0.6</v>
      </c>
      <c r="J507" s="6" t="n">
        <v>0.59</v>
      </c>
      <c r="N507" s="2" t="n">
        <v>34</v>
      </c>
      <c r="Q507" s="6" t="n">
        <v>0.34</v>
      </c>
      <c r="U507" s="6" t="n">
        <v>2.33</v>
      </c>
      <c r="V507" s="6" t="n">
        <v>1.47</v>
      </c>
      <c r="W507" s="6" t="n">
        <v>1.09</v>
      </c>
      <c r="AA507" s="2" t="n">
        <v>34</v>
      </c>
      <c r="AD507" s="5" t="n">
        <v>43</v>
      </c>
      <c r="AE507" s="5" t="n">
        <v>3</v>
      </c>
      <c r="AF507" s="5" t="n">
        <v>4</v>
      </c>
      <c r="AG507" s="5" t="n">
        <v>14</v>
      </c>
      <c r="AH507" s="5" t="n">
        <v>98</v>
      </c>
      <c r="AI507" s="5" t="n">
        <v>318</v>
      </c>
      <c r="AJ507" s="5" t="n">
        <v>91</v>
      </c>
      <c r="AK507" s="5" t="n">
        <v>1</v>
      </c>
    </row>
    <row r="508">
      <c r="A508" s="2" t="n">
        <v>35</v>
      </c>
      <c r="H508" s="6" t="n">
        <v>2.35</v>
      </c>
      <c r="I508" s="6" t="n">
        <v>1.25</v>
      </c>
      <c r="J508" s="6" t="n">
        <v>0.6</v>
      </c>
      <c r="N508" s="2" t="n">
        <v>35</v>
      </c>
      <c r="U508" s="6" t="n">
        <v>2.85</v>
      </c>
      <c r="V508" s="6" t="n">
        <v>1.86</v>
      </c>
      <c r="W508" s="6" t="n">
        <v>1.29</v>
      </c>
      <c r="AA508" s="2" t="n">
        <v>35</v>
      </c>
      <c r="AC508" s="5" t="n">
        <v>6</v>
      </c>
      <c r="AD508" s="5" t="n">
        <v>23</v>
      </c>
      <c r="AE508" s="5" t="n">
        <v>5</v>
      </c>
      <c r="AF508" s="5" t="n">
        <v>1</v>
      </c>
      <c r="AG508" s="5" t="n">
        <v>7</v>
      </c>
      <c r="AH508" s="5" t="n">
        <v>40</v>
      </c>
      <c r="AI508" s="5" t="n">
        <v>132</v>
      </c>
      <c r="AJ508" s="5" t="n">
        <v>75</v>
      </c>
      <c r="AK508" s="5" t="n">
        <v>5</v>
      </c>
    </row>
    <row r="509">
      <c r="A509" s="2" t="n">
        <v>36</v>
      </c>
      <c r="H509" s="6" t="n">
        <v>2.55</v>
      </c>
      <c r="I509" s="6" t="n">
        <v>0.89</v>
      </c>
      <c r="J509" s="6" t="n">
        <v>0.53</v>
      </c>
      <c r="N509" s="2" t="n">
        <v>36</v>
      </c>
      <c r="U509" s="6" t="n">
        <v>2.94</v>
      </c>
      <c r="V509" s="6" t="n">
        <v>1.48</v>
      </c>
      <c r="W509" s="6" t="n">
        <v>1.27</v>
      </c>
      <c r="AA509" s="2" t="n">
        <v>36</v>
      </c>
      <c r="AC509" s="5" t="n">
        <v>1</v>
      </c>
      <c r="AD509" s="5" t="n">
        <v>24</v>
      </c>
      <c r="AF509" s="5" t="n">
        <v>1</v>
      </c>
      <c r="AG509" s="5" t="n">
        <v>1</v>
      </c>
      <c r="AH509" s="5" t="n">
        <v>31</v>
      </c>
      <c r="AI509" s="5" t="n">
        <v>96</v>
      </c>
      <c r="AJ509" s="5" t="n">
        <v>59</v>
      </c>
      <c r="AK509" s="5" t="n">
        <v>5</v>
      </c>
    </row>
    <row r="510">
      <c r="A510" s="2" t="n">
        <v>37</v>
      </c>
      <c r="I510" s="6" t="n">
        <v>1.19</v>
      </c>
      <c r="J510" s="6" t="n">
        <v>0.59</v>
      </c>
      <c r="N510" s="2" t="n">
        <v>37</v>
      </c>
      <c r="V510" s="6" t="n">
        <v>1.86</v>
      </c>
      <c r="W510" s="6" t="n">
        <v>1.27</v>
      </c>
      <c r="AA510" s="2" t="n">
        <v>37</v>
      </c>
      <c r="AD510" s="5" t="n">
        <v>16</v>
      </c>
      <c r="AG510" s="5" t="n">
        <v>5</v>
      </c>
      <c r="AH510" s="5" t="n">
        <v>19</v>
      </c>
      <c r="AI510" s="5" t="n">
        <v>62</v>
      </c>
      <c r="AJ510" s="5" t="n">
        <v>47</v>
      </c>
      <c r="AK510" s="5" t="n">
        <v>3</v>
      </c>
    </row>
    <row r="511">
      <c r="A511" s="2" t="n">
        <v>38</v>
      </c>
      <c r="I511" s="6" t="n">
        <v>1.58</v>
      </c>
      <c r="N511" s="2" t="n">
        <v>38</v>
      </c>
      <c r="V511" s="6" t="n">
        <v>2.64</v>
      </c>
      <c r="AA511" s="2" t="n">
        <v>38</v>
      </c>
      <c r="AD511" s="5" t="n">
        <v>8</v>
      </c>
      <c r="AH511" s="5" t="n">
        <v>1</v>
      </c>
      <c r="AI511" s="5" t="n">
        <v>30</v>
      </c>
      <c r="AJ511" s="5" t="n">
        <v>24</v>
      </c>
      <c r="AK511" s="5" t="n">
        <v>3</v>
      </c>
    </row>
    <row r="512">
      <c r="A512" s="2" t="n">
        <v>39</v>
      </c>
      <c r="N512" s="2" t="n">
        <v>39</v>
      </c>
      <c r="AA512" s="2" t="n">
        <v>39</v>
      </c>
      <c r="AD512" s="5" t="n">
        <v>21</v>
      </c>
      <c r="AE512" s="5" t="n">
        <v>3</v>
      </c>
      <c r="AG512" s="5" t="n">
        <v>1</v>
      </c>
      <c r="AH512" s="5" t="n">
        <v>7</v>
      </c>
      <c r="AI512" s="5" t="n">
        <v>27</v>
      </c>
      <c r="AJ512" s="5" t="n">
        <v>17</v>
      </c>
      <c r="AK512" s="5" t="n">
        <v>7</v>
      </c>
    </row>
    <row r="513">
      <c r="A513" s="2" t="n">
        <v>40</v>
      </c>
      <c r="N513" s="2" t="n">
        <v>40</v>
      </c>
      <c r="AA513" s="2" t="n">
        <v>40</v>
      </c>
      <c r="AD513" s="5" t="n">
        <v>14</v>
      </c>
      <c r="AE513" s="5" t="n">
        <v>8</v>
      </c>
      <c r="AH513" s="5" t="n">
        <v>2</v>
      </c>
      <c r="AI513" s="5" t="n">
        <v>5</v>
      </c>
      <c r="AJ513" s="5" t="n">
        <v>17</v>
      </c>
      <c r="AK513" s="5" t="n">
        <v>6</v>
      </c>
    </row>
    <row r="514">
      <c r="A514" s="2" t="n">
        <v>41</v>
      </c>
      <c r="N514" s="2" t="n">
        <v>41</v>
      </c>
      <c r="AA514" s="2" t="n">
        <v>41</v>
      </c>
      <c r="AD514" s="5" t="n">
        <v>12</v>
      </c>
      <c r="AE514" s="5" t="n">
        <v>5</v>
      </c>
      <c r="AG514" s="5" t="n">
        <v>1</v>
      </c>
      <c r="AH514" s="5" t="n">
        <v>3</v>
      </c>
      <c r="AI514" s="5" t="n">
        <v>8</v>
      </c>
      <c r="AJ514" s="5" t="n">
        <v>11</v>
      </c>
      <c r="AK514" s="5" t="n">
        <v>14</v>
      </c>
    </row>
    <row r="515">
      <c r="A515" s="2" t="n">
        <v>42</v>
      </c>
      <c r="N515" s="2" t="n">
        <v>42</v>
      </c>
      <c r="AA515" s="2" t="n">
        <v>42</v>
      </c>
      <c r="AD515" s="5" t="n">
        <v>1</v>
      </c>
      <c r="AH515" s="5" t="n">
        <v>4</v>
      </c>
      <c r="AI515" s="5" t="n">
        <v>5</v>
      </c>
      <c r="AJ515" s="5" t="n">
        <v>3</v>
      </c>
      <c r="AK515" s="5" t="n">
        <v>8</v>
      </c>
    </row>
    <row r="516">
      <c r="A516" s="2" t="n">
        <v>43</v>
      </c>
      <c r="N516" s="2" t="n">
        <v>43</v>
      </c>
      <c r="AA516" s="2" t="n">
        <v>43</v>
      </c>
      <c r="AI516" s="5" t="n">
        <v>2</v>
      </c>
      <c r="AJ516" s="5" t="n">
        <v>6</v>
      </c>
      <c r="AK516" s="5" t="n">
        <v>12</v>
      </c>
    </row>
    <row r="517">
      <c r="A517" s="2" t="n">
        <v>44</v>
      </c>
      <c r="N517" s="2" t="n">
        <v>44</v>
      </c>
      <c r="AA517" s="2" t="n">
        <v>44</v>
      </c>
      <c r="AI517" s="5" t="n">
        <v>1</v>
      </c>
      <c r="AJ517" s="5" t="n">
        <v>11</v>
      </c>
      <c r="AK517" s="5" t="n">
        <v>5</v>
      </c>
    </row>
    <row r="518">
      <c r="A518" s="2" t="n">
        <v>45</v>
      </c>
      <c r="N518" s="2" t="n">
        <v>45</v>
      </c>
      <c r="AA518" s="2" t="n">
        <v>45</v>
      </c>
      <c r="AK518" s="5" t="n">
        <v>5</v>
      </c>
    </row>
    <row r="519">
      <c r="A519" s="2" t="n">
        <v>46</v>
      </c>
      <c r="N519" s="2" t="n">
        <v>46</v>
      </c>
      <c r="AA519" s="2" t="n">
        <v>46</v>
      </c>
    </row>
    <row r="520">
      <c r="A520" s="2" t="n">
        <v>47</v>
      </c>
      <c r="N520" s="2" t="n">
        <v>47</v>
      </c>
      <c r="AA520" s="2" t="n">
        <v>47</v>
      </c>
    </row>
    <row r="521">
      <c r="A521" s="2" t="n">
        <v>48</v>
      </c>
      <c r="N521" s="2" t="n">
        <v>48</v>
      </c>
      <c r="AA521" s="2" t="n">
        <v>48</v>
      </c>
    </row>
    <row r="524">
      <c r="A524" s="3" t="inlineStr">
        <is>
          <t>TWA 150–165° off wind</t>
        </is>
      </c>
    </row>
    <row r="525">
      <c r="A525" s="3" t="inlineStr">
        <is>
          <t>p75 — km/h per second</t>
        </is>
      </c>
      <c r="N525" s="3" t="inlineStr">
        <is>
          <t>p90 — km/h per second</t>
        </is>
      </c>
      <c r="AA525" s="3" t="inlineStr">
        <is>
          <t>samples</t>
        </is>
      </c>
    </row>
    <row r="526">
      <c r="A526" s="3" t="inlineStr">
        <is>
          <t>TWS</t>
        </is>
      </c>
      <c r="B526" s="4" t="inlineStr">
        <is>
          <t>0-10</t>
        </is>
      </c>
      <c r="C526" s="4" t="inlineStr">
        <is>
          <t>10-20</t>
        </is>
      </c>
      <c r="D526" s="4" t="inlineStr">
        <is>
          <t>20-30</t>
        </is>
      </c>
      <c r="E526" s="4" t="inlineStr">
        <is>
          <t>30-40</t>
        </is>
      </c>
      <c r="F526" s="4" t="inlineStr">
        <is>
          <t>40-50</t>
        </is>
      </c>
      <c r="G526" s="4" t="inlineStr">
        <is>
          <t>50-60</t>
        </is>
      </c>
      <c r="H526" s="4" t="inlineStr">
        <is>
          <t>60-70</t>
        </is>
      </c>
      <c r="I526" s="4" t="inlineStr">
        <is>
          <t>70-80</t>
        </is>
      </c>
      <c r="J526" s="4" t="inlineStr">
        <is>
          <t>80-90</t>
        </is>
      </c>
      <c r="K526" s="4" t="inlineStr">
        <is>
          <t>90-100</t>
        </is>
      </c>
      <c r="N526" s="3" t="inlineStr">
        <is>
          <t>TWS</t>
        </is>
      </c>
      <c r="O526" s="4" t="inlineStr">
        <is>
          <t>0-10</t>
        </is>
      </c>
      <c r="P526" s="4" t="inlineStr">
        <is>
          <t>10-20</t>
        </is>
      </c>
      <c r="Q526" s="4" t="inlineStr">
        <is>
          <t>20-30</t>
        </is>
      </c>
      <c r="R526" s="4" t="inlineStr">
        <is>
          <t>30-40</t>
        </is>
      </c>
      <c r="S526" s="4" t="inlineStr">
        <is>
          <t>40-50</t>
        </is>
      </c>
      <c r="T526" s="4" t="inlineStr">
        <is>
          <t>50-60</t>
        </is>
      </c>
      <c r="U526" s="4" t="inlineStr">
        <is>
          <t>60-70</t>
        </is>
      </c>
      <c r="V526" s="4" t="inlineStr">
        <is>
          <t>70-80</t>
        </is>
      </c>
      <c r="W526" s="4" t="inlineStr">
        <is>
          <t>80-90</t>
        </is>
      </c>
      <c r="X526" s="4" t="inlineStr">
        <is>
          <t>90-100</t>
        </is>
      </c>
      <c r="AA526" s="3" t="inlineStr">
        <is>
          <t>TWS</t>
        </is>
      </c>
      <c r="AB526" s="4" t="inlineStr">
        <is>
          <t>0-10</t>
        </is>
      </c>
      <c r="AC526" s="4" t="inlineStr">
        <is>
          <t>10-20</t>
        </is>
      </c>
      <c r="AD526" s="4" t="inlineStr">
        <is>
          <t>20-30</t>
        </is>
      </c>
      <c r="AE526" s="4" t="inlineStr">
        <is>
          <t>30-40</t>
        </is>
      </c>
      <c r="AF526" s="4" t="inlineStr">
        <is>
          <t>40-50</t>
        </is>
      </c>
      <c r="AG526" s="4" t="inlineStr">
        <is>
          <t>50-60</t>
        </is>
      </c>
      <c r="AH526" s="4" t="inlineStr">
        <is>
          <t>60-70</t>
        </is>
      </c>
      <c r="AI526" s="4" t="inlineStr">
        <is>
          <t>70-80</t>
        </is>
      </c>
      <c r="AJ526" s="4" t="inlineStr">
        <is>
          <t>80-90</t>
        </is>
      </c>
      <c r="AK526" s="4" t="inlineStr">
        <is>
          <t>90-100</t>
        </is>
      </c>
    </row>
    <row r="527">
      <c r="A527" s="2" t="n">
        <v>2</v>
      </c>
      <c r="N527" s="2" t="n">
        <v>2</v>
      </c>
      <c r="AA527" s="2" t="n">
        <v>2</v>
      </c>
      <c r="AB527" s="5" t="n">
        <v>16</v>
      </c>
      <c r="AC527" s="5" t="n">
        <v>5</v>
      </c>
    </row>
    <row r="528">
      <c r="A528" s="2" t="n">
        <v>3</v>
      </c>
      <c r="N528" s="2" t="n">
        <v>3</v>
      </c>
      <c r="AA528" s="2" t="n">
        <v>3</v>
      </c>
      <c r="AB528" s="5" t="n">
        <v>9</v>
      </c>
      <c r="AC528" s="5" t="n">
        <v>8</v>
      </c>
    </row>
    <row r="529">
      <c r="A529" s="2" t="n">
        <v>4</v>
      </c>
      <c r="N529" s="2" t="n">
        <v>4</v>
      </c>
      <c r="AA529" s="2" t="n">
        <v>4</v>
      </c>
      <c r="AB529" s="5" t="n">
        <v>27</v>
      </c>
      <c r="AC529" s="5" t="n">
        <v>2</v>
      </c>
    </row>
    <row r="530">
      <c r="A530" s="2" t="n">
        <v>5</v>
      </c>
      <c r="N530" s="2" t="n">
        <v>5</v>
      </c>
      <c r="AA530" s="2" t="n">
        <v>5</v>
      </c>
      <c r="AB530" s="5" t="n">
        <v>1</v>
      </c>
      <c r="AC530" s="5" t="n">
        <v>3</v>
      </c>
    </row>
    <row r="531">
      <c r="A531" s="2" t="n">
        <v>6</v>
      </c>
      <c r="N531" s="2" t="n">
        <v>6</v>
      </c>
      <c r="AA531" s="2" t="n">
        <v>6</v>
      </c>
      <c r="AB531" s="5" t="n">
        <v>7</v>
      </c>
      <c r="AC531" s="5" t="n">
        <v>1</v>
      </c>
    </row>
    <row r="532">
      <c r="A532" s="2" t="n">
        <v>7</v>
      </c>
      <c r="N532" s="2" t="n">
        <v>7</v>
      </c>
      <c r="AA532" s="2" t="n">
        <v>7</v>
      </c>
      <c r="AB532" s="5" t="n">
        <v>6</v>
      </c>
    </row>
    <row r="533">
      <c r="A533" s="2" t="n">
        <v>8</v>
      </c>
      <c r="B533" s="6" t="n">
        <v>0.15</v>
      </c>
      <c r="N533" s="2" t="n">
        <v>8</v>
      </c>
      <c r="O533" s="6" t="n">
        <v>0.23</v>
      </c>
      <c r="AA533" s="2" t="n">
        <v>8</v>
      </c>
      <c r="AB533" s="5" t="n">
        <v>41</v>
      </c>
      <c r="AC533" s="5" t="n">
        <v>11</v>
      </c>
    </row>
    <row r="534">
      <c r="A534" s="2" t="n">
        <v>9</v>
      </c>
      <c r="B534" s="6" t="n">
        <v>0.16</v>
      </c>
      <c r="N534" s="2" t="n">
        <v>9</v>
      </c>
      <c r="O534" s="6" t="n">
        <v>0.26</v>
      </c>
      <c r="AA534" s="2" t="n">
        <v>9</v>
      </c>
      <c r="AB534" s="5" t="n">
        <v>41</v>
      </c>
      <c r="AC534" s="5" t="n">
        <v>6</v>
      </c>
      <c r="AG534" s="5" t="n">
        <v>1</v>
      </c>
    </row>
    <row r="535">
      <c r="A535" s="2" t="n">
        <v>10</v>
      </c>
      <c r="B535" s="6" t="n">
        <v>0.12</v>
      </c>
      <c r="N535" s="2" t="n">
        <v>10</v>
      </c>
      <c r="O535" s="6" t="n">
        <v>0.24</v>
      </c>
      <c r="AA535" s="2" t="n">
        <v>10</v>
      </c>
      <c r="AB535" s="5" t="n">
        <v>63</v>
      </c>
      <c r="AC535" s="5" t="n">
        <v>12</v>
      </c>
      <c r="AH535" s="5" t="n">
        <v>2</v>
      </c>
    </row>
    <row r="536">
      <c r="A536" s="2" t="n">
        <v>11</v>
      </c>
      <c r="B536" s="6" t="n">
        <v>0.13</v>
      </c>
      <c r="N536" s="2" t="n">
        <v>11</v>
      </c>
      <c r="O536" s="6" t="n">
        <v>0.24</v>
      </c>
      <c r="AA536" s="2" t="n">
        <v>11</v>
      </c>
      <c r="AB536" s="5" t="n">
        <v>112</v>
      </c>
      <c r="AC536" s="5" t="n">
        <v>19</v>
      </c>
      <c r="AH536" s="5" t="n">
        <v>4</v>
      </c>
    </row>
    <row r="537">
      <c r="A537" s="2" t="n">
        <v>12</v>
      </c>
      <c r="B537" s="6" t="n">
        <v>0.09</v>
      </c>
      <c r="C537" s="6" t="n">
        <v>0.18</v>
      </c>
      <c r="N537" s="2" t="n">
        <v>12</v>
      </c>
      <c r="O537" s="6" t="n">
        <v>0.24</v>
      </c>
      <c r="P537" s="6" t="n">
        <v>0.53</v>
      </c>
      <c r="AA537" s="2" t="n">
        <v>12</v>
      </c>
      <c r="AB537" s="5" t="n">
        <v>143</v>
      </c>
      <c r="AC537" s="5" t="n">
        <v>34</v>
      </c>
      <c r="AE537" s="5" t="n">
        <v>4</v>
      </c>
      <c r="AF537" s="5" t="n">
        <v>4</v>
      </c>
      <c r="AH537" s="5" t="n">
        <v>3</v>
      </c>
    </row>
    <row r="538">
      <c r="A538" s="2" t="n">
        <v>13</v>
      </c>
      <c r="B538" s="6" t="n">
        <v>0.09</v>
      </c>
      <c r="C538" s="6" t="n">
        <v>0.34</v>
      </c>
      <c r="N538" s="2" t="n">
        <v>13</v>
      </c>
      <c r="O538" s="6" t="n">
        <v>0.23</v>
      </c>
      <c r="P538" s="6" t="n">
        <v>0.75</v>
      </c>
      <c r="AA538" s="2" t="n">
        <v>13</v>
      </c>
      <c r="AB538" s="5" t="n">
        <v>252</v>
      </c>
      <c r="AC538" s="5" t="n">
        <v>45</v>
      </c>
      <c r="AD538" s="5" t="n">
        <v>17</v>
      </c>
      <c r="AE538" s="5" t="n">
        <v>5</v>
      </c>
      <c r="AF538" s="5" t="n">
        <v>2</v>
      </c>
    </row>
    <row r="539">
      <c r="A539" s="2" t="n">
        <v>14</v>
      </c>
      <c r="B539" s="6" t="n">
        <v>0.03</v>
      </c>
      <c r="C539" s="6" t="n">
        <v>0.19</v>
      </c>
      <c r="D539" s="6" t="n">
        <v>0.28</v>
      </c>
      <c r="N539" s="2" t="n">
        <v>14</v>
      </c>
      <c r="O539" s="6" t="n">
        <v>0.13</v>
      </c>
      <c r="P539" s="6" t="n">
        <v>0.54</v>
      </c>
      <c r="Q539" s="6" t="n">
        <v>0.87</v>
      </c>
      <c r="AA539" s="2" t="n">
        <v>14</v>
      </c>
      <c r="AB539" s="5" t="n">
        <v>219</v>
      </c>
      <c r="AC539" s="5" t="n">
        <v>134</v>
      </c>
      <c r="AD539" s="5" t="n">
        <v>34</v>
      </c>
      <c r="AF539" s="5" t="n">
        <v>1</v>
      </c>
      <c r="AG539" s="5" t="n">
        <v>10</v>
      </c>
      <c r="AH539" s="5" t="n">
        <v>3</v>
      </c>
    </row>
    <row r="540">
      <c r="A540" s="2" t="n">
        <v>15</v>
      </c>
      <c r="B540" s="6" t="n">
        <v>0.09</v>
      </c>
      <c r="C540" s="6" t="n">
        <v>0.32</v>
      </c>
      <c r="N540" s="2" t="n">
        <v>15</v>
      </c>
      <c r="O540" s="6" t="n">
        <v>0.22</v>
      </c>
      <c r="P540" s="6" t="n">
        <v>0.57</v>
      </c>
      <c r="AA540" s="2" t="n">
        <v>15</v>
      </c>
      <c r="AB540" s="5" t="n">
        <v>316</v>
      </c>
      <c r="AC540" s="5" t="n">
        <v>112</v>
      </c>
      <c r="AD540" s="5" t="n">
        <v>24</v>
      </c>
      <c r="AE540" s="5" t="n">
        <v>6</v>
      </c>
      <c r="AG540" s="5" t="n">
        <v>3</v>
      </c>
      <c r="AH540" s="5" t="n">
        <v>10</v>
      </c>
      <c r="AI540" s="5" t="n">
        <v>3</v>
      </c>
    </row>
    <row r="541">
      <c r="A541" s="2" t="n">
        <v>16</v>
      </c>
      <c r="B541" s="6" t="n">
        <v>0.13</v>
      </c>
      <c r="C541" s="6" t="n">
        <v>0.15</v>
      </c>
      <c r="N541" s="2" t="n">
        <v>16</v>
      </c>
      <c r="O541" s="6" t="n">
        <v>0.23</v>
      </c>
      <c r="P541" s="6" t="n">
        <v>0.45</v>
      </c>
      <c r="AA541" s="2" t="n">
        <v>16</v>
      </c>
      <c r="AB541" s="5" t="n">
        <v>237</v>
      </c>
      <c r="AC541" s="5" t="n">
        <v>168</v>
      </c>
      <c r="AD541" s="5" t="n">
        <v>26</v>
      </c>
      <c r="AE541" s="5" t="n">
        <v>11</v>
      </c>
      <c r="AF541" s="5" t="n">
        <v>2</v>
      </c>
      <c r="AG541" s="5" t="n">
        <v>14</v>
      </c>
      <c r="AH541" s="5" t="n">
        <v>11</v>
      </c>
      <c r="AI541" s="5" t="n">
        <v>2</v>
      </c>
    </row>
    <row r="542">
      <c r="A542" s="2" t="n">
        <v>17</v>
      </c>
      <c r="B542" s="6" t="n">
        <v>0.08</v>
      </c>
      <c r="C542" s="6" t="n">
        <v>0.02</v>
      </c>
      <c r="H542" s="6" t="n">
        <v>-0.23</v>
      </c>
      <c r="N542" s="2" t="n">
        <v>17</v>
      </c>
      <c r="O542" s="6" t="n">
        <v>0.19</v>
      </c>
      <c r="P542" s="6" t="n">
        <v>0.13</v>
      </c>
      <c r="U542" s="6" t="n">
        <v>0.14</v>
      </c>
      <c r="AA542" s="2" t="n">
        <v>17</v>
      </c>
      <c r="AB542" s="5" t="n">
        <v>301</v>
      </c>
      <c r="AC542" s="5" t="n">
        <v>191</v>
      </c>
      <c r="AD542" s="5" t="n">
        <v>19</v>
      </c>
      <c r="AE542" s="5" t="n">
        <v>6</v>
      </c>
      <c r="AF542" s="5" t="n">
        <v>5</v>
      </c>
      <c r="AG542" s="5" t="n">
        <v>12</v>
      </c>
      <c r="AH542" s="5" t="n">
        <v>38</v>
      </c>
      <c r="AI542" s="5" t="n">
        <v>3</v>
      </c>
    </row>
    <row r="543">
      <c r="A543" s="2" t="n">
        <v>18</v>
      </c>
      <c r="B543" s="6" t="n">
        <v>0.08</v>
      </c>
      <c r="C543" s="6" t="n">
        <v>-0.04</v>
      </c>
      <c r="N543" s="2" t="n">
        <v>18</v>
      </c>
      <c r="O543" s="6" t="n">
        <v>0.16</v>
      </c>
      <c r="P543" s="6" t="n">
        <v>0.16</v>
      </c>
      <c r="AA543" s="2" t="n">
        <v>18</v>
      </c>
      <c r="AB543" s="5" t="n">
        <v>448</v>
      </c>
      <c r="AC543" s="5" t="n">
        <v>149</v>
      </c>
      <c r="AD543" s="5" t="n">
        <v>19</v>
      </c>
      <c r="AE543" s="5" t="n">
        <v>13</v>
      </c>
      <c r="AF543" s="5" t="n">
        <v>18</v>
      </c>
      <c r="AG543" s="5" t="n">
        <v>14</v>
      </c>
      <c r="AH543" s="5" t="n">
        <v>27</v>
      </c>
      <c r="AI543" s="5" t="n">
        <v>1</v>
      </c>
    </row>
    <row r="544">
      <c r="A544" s="2" t="n">
        <v>19</v>
      </c>
      <c r="B544" s="6" t="n">
        <v>0.04</v>
      </c>
      <c r="C544" s="6" t="n">
        <v>0.14</v>
      </c>
      <c r="F544" s="6" t="n">
        <v>0.12</v>
      </c>
      <c r="N544" s="2" t="n">
        <v>19</v>
      </c>
      <c r="O544" s="6" t="n">
        <v>0.17</v>
      </c>
      <c r="P544" s="6" t="n">
        <v>0.26</v>
      </c>
      <c r="S544" s="6" t="n">
        <v>0.92</v>
      </c>
      <c r="AA544" s="2" t="n">
        <v>19</v>
      </c>
      <c r="AB544" s="5" t="n">
        <v>316</v>
      </c>
      <c r="AC544" s="5" t="n">
        <v>240</v>
      </c>
      <c r="AD544" s="5" t="n">
        <v>17</v>
      </c>
      <c r="AE544" s="5" t="n">
        <v>18</v>
      </c>
      <c r="AF544" s="5" t="n">
        <v>37</v>
      </c>
      <c r="AG544" s="5" t="n">
        <v>27</v>
      </c>
      <c r="AH544" s="5" t="n">
        <v>22</v>
      </c>
      <c r="AI544" s="5" t="n">
        <v>7</v>
      </c>
    </row>
    <row r="545">
      <c r="A545" s="2" t="n">
        <v>20</v>
      </c>
      <c r="B545" s="6" t="n">
        <v>0.13</v>
      </c>
      <c r="C545" s="6" t="n">
        <v>0.06</v>
      </c>
      <c r="H545" s="6" t="n">
        <v>0</v>
      </c>
      <c r="N545" s="2" t="n">
        <v>20</v>
      </c>
      <c r="O545" s="6" t="n">
        <v>0.26</v>
      </c>
      <c r="P545" s="6" t="n">
        <v>0.19</v>
      </c>
      <c r="U545" s="6" t="n">
        <v>0.18</v>
      </c>
      <c r="AA545" s="2" t="n">
        <v>20</v>
      </c>
      <c r="AB545" s="5" t="n">
        <v>409</v>
      </c>
      <c r="AC545" s="5" t="n">
        <v>329</v>
      </c>
      <c r="AD545" s="5" t="n">
        <v>19</v>
      </c>
      <c r="AE545" s="5" t="n">
        <v>16</v>
      </c>
      <c r="AF545" s="5" t="n">
        <v>26</v>
      </c>
      <c r="AG545" s="5" t="n">
        <v>25</v>
      </c>
      <c r="AH545" s="5" t="n">
        <v>31</v>
      </c>
      <c r="AI545" s="5" t="n">
        <v>2</v>
      </c>
    </row>
    <row r="546">
      <c r="A546" s="2" t="n">
        <v>21</v>
      </c>
      <c r="B546" s="6" t="n">
        <v>0.14</v>
      </c>
      <c r="C546" s="6" t="n">
        <v>0.08</v>
      </c>
      <c r="F546" s="6" t="n">
        <v>0.36</v>
      </c>
      <c r="G546" s="6" t="n">
        <v>0.08</v>
      </c>
      <c r="H546" s="6" t="n">
        <v>0.06</v>
      </c>
      <c r="N546" s="2" t="n">
        <v>21</v>
      </c>
      <c r="O546" s="6" t="n">
        <v>0.31</v>
      </c>
      <c r="P546" s="6" t="n">
        <v>0.19</v>
      </c>
      <c r="S546" s="6" t="n">
        <v>0.85</v>
      </c>
      <c r="T546" s="6" t="n">
        <v>0.29</v>
      </c>
      <c r="U546" s="6" t="n">
        <v>0.23</v>
      </c>
      <c r="AA546" s="2" t="n">
        <v>21</v>
      </c>
      <c r="AB546" s="5" t="n">
        <v>182</v>
      </c>
      <c r="AC546" s="5" t="n">
        <v>417</v>
      </c>
      <c r="AD546" s="5" t="n">
        <v>17</v>
      </c>
      <c r="AE546" s="5" t="n">
        <v>21</v>
      </c>
      <c r="AF546" s="5" t="n">
        <v>43</v>
      </c>
      <c r="AG546" s="5" t="n">
        <v>81</v>
      </c>
      <c r="AH546" s="5" t="n">
        <v>77</v>
      </c>
      <c r="AI546" s="5" t="n">
        <v>7</v>
      </c>
    </row>
    <row r="547">
      <c r="A547" s="2" t="n">
        <v>22</v>
      </c>
      <c r="B547" s="6" t="n">
        <v>0.1</v>
      </c>
      <c r="C547" s="6" t="n">
        <v>0.07000000000000001</v>
      </c>
      <c r="G547" s="6" t="n">
        <v>0.08</v>
      </c>
      <c r="H547" s="6" t="n">
        <v>0.12</v>
      </c>
      <c r="N547" s="2" t="n">
        <v>22</v>
      </c>
      <c r="O547" s="6" t="n">
        <v>0.25</v>
      </c>
      <c r="P547" s="6" t="n">
        <v>0.2</v>
      </c>
      <c r="T547" s="6" t="n">
        <v>0.43</v>
      </c>
      <c r="U547" s="6" t="n">
        <v>0.82</v>
      </c>
      <c r="AA547" s="2" t="n">
        <v>22</v>
      </c>
      <c r="AB547" s="5" t="n">
        <v>89</v>
      </c>
      <c r="AC547" s="5" t="n">
        <v>495</v>
      </c>
      <c r="AD547" s="5" t="n">
        <v>5</v>
      </c>
      <c r="AE547" s="5" t="n">
        <v>5</v>
      </c>
      <c r="AF547" s="5" t="n">
        <v>28</v>
      </c>
      <c r="AG547" s="5" t="n">
        <v>57</v>
      </c>
      <c r="AH547" s="5" t="n">
        <v>82</v>
      </c>
      <c r="AI547" s="5" t="n">
        <v>11</v>
      </c>
    </row>
    <row r="548">
      <c r="A548" s="2" t="n">
        <v>23</v>
      </c>
      <c r="B548" s="6" t="n">
        <v>0.16</v>
      </c>
      <c r="C548" s="6" t="n">
        <v>0.06</v>
      </c>
      <c r="F548" s="6" t="n">
        <v>0.16</v>
      </c>
      <c r="G548" s="6" t="n">
        <v>0.53</v>
      </c>
      <c r="H548" s="6" t="n">
        <v>0.19</v>
      </c>
      <c r="N548" s="2" t="n">
        <v>23</v>
      </c>
      <c r="O548" s="6" t="n">
        <v>0.29</v>
      </c>
      <c r="P548" s="6" t="n">
        <v>0.23</v>
      </c>
      <c r="S548" s="6" t="n">
        <v>0.48</v>
      </c>
      <c r="T548" s="6" t="n">
        <v>1.31</v>
      </c>
      <c r="U548" s="6" t="n">
        <v>0.52</v>
      </c>
      <c r="AA548" s="2" t="n">
        <v>23</v>
      </c>
      <c r="AB548" s="5" t="n">
        <v>70</v>
      </c>
      <c r="AC548" s="5" t="n">
        <v>372</v>
      </c>
      <c r="AD548" s="5" t="n">
        <v>8</v>
      </c>
      <c r="AE548" s="5" t="n">
        <v>22</v>
      </c>
      <c r="AF548" s="5" t="n">
        <v>34</v>
      </c>
      <c r="AG548" s="5" t="n">
        <v>49</v>
      </c>
      <c r="AH548" s="5" t="n">
        <v>73</v>
      </c>
      <c r="AI548" s="5" t="n">
        <v>21</v>
      </c>
    </row>
    <row r="549">
      <c r="A549" s="2" t="n">
        <v>24</v>
      </c>
      <c r="B549" s="6" t="n">
        <v>0.17</v>
      </c>
      <c r="C549" s="6" t="n">
        <v>0.12</v>
      </c>
      <c r="G549" s="6" t="n">
        <v>0.24</v>
      </c>
      <c r="H549" s="6" t="n">
        <v>-0.11</v>
      </c>
      <c r="I549" s="6" t="n">
        <v>0.17</v>
      </c>
      <c r="N549" s="2" t="n">
        <v>24</v>
      </c>
      <c r="O549" s="6" t="n">
        <v>0.28</v>
      </c>
      <c r="P549" s="6" t="n">
        <v>0.29</v>
      </c>
      <c r="T549" s="6" t="n">
        <v>0.79</v>
      </c>
      <c r="U549" s="6" t="n">
        <v>0.32</v>
      </c>
      <c r="V549" s="6" t="n">
        <v>0.78</v>
      </c>
      <c r="AA549" s="2" t="n">
        <v>24</v>
      </c>
      <c r="AB549" s="5" t="n">
        <v>43</v>
      </c>
      <c r="AC549" s="5" t="n">
        <v>402</v>
      </c>
      <c r="AD549" s="5" t="n">
        <v>14</v>
      </c>
      <c r="AE549" s="5" t="n">
        <v>23</v>
      </c>
      <c r="AF549" s="5" t="n">
        <v>29</v>
      </c>
      <c r="AG549" s="5" t="n">
        <v>84</v>
      </c>
      <c r="AH549" s="5" t="n">
        <v>123</v>
      </c>
      <c r="AI549" s="5" t="n">
        <v>39</v>
      </c>
    </row>
    <row r="550">
      <c r="A550" s="2" t="n">
        <v>25</v>
      </c>
      <c r="B550" s="6" t="n">
        <v>0.26</v>
      </c>
      <c r="C550" s="6" t="n">
        <v>0.17</v>
      </c>
      <c r="G550" s="6" t="n">
        <v>0.38</v>
      </c>
      <c r="H550" s="6" t="n">
        <v>-0.02</v>
      </c>
      <c r="I550" s="6" t="n">
        <v>-0.04</v>
      </c>
      <c r="N550" s="2" t="n">
        <v>25</v>
      </c>
      <c r="O550" s="6" t="n">
        <v>0.44</v>
      </c>
      <c r="P550" s="6" t="n">
        <v>0.39</v>
      </c>
      <c r="T550" s="6" t="n">
        <v>1.1</v>
      </c>
      <c r="U550" s="6" t="n">
        <v>0.26</v>
      </c>
      <c r="V550" s="6" t="n">
        <v>0.2</v>
      </c>
      <c r="AA550" s="2" t="n">
        <v>25</v>
      </c>
      <c r="AB550" s="5" t="n">
        <v>38</v>
      </c>
      <c r="AC550" s="5" t="n">
        <v>368</v>
      </c>
      <c r="AD550" s="5" t="n">
        <v>6</v>
      </c>
      <c r="AE550" s="5" t="n">
        <v>4</v>
      </c>
      <c r="AF550" s="5" t="n">
        <v>27</v>
      </c>
      <c r="AG550" s="5" t="n">
        <v>77</v>
      </c>
      <c r="AH550" s="5" t="n">
        <v>130</v>
      </c>
      <c r="AI550" s="5" t="n">
        <v>37</v>
      </c>
    </row>
    <row r="551">
      <c r="A551" s="2" t="n">
        <v>26</v>
      </c>
      <c r="B551" s="6" t="n">
        <v>0.03</v>
      </c>
      <c r="C551" s="6" t="n">
        <v>0.09</v>
      </c>
      <c r="F551" s="6" t="n">
        <v>-0.47</v>
      </c>
      <c r="G551" s="6" t="n">
        <v>0.15</v>
      </c>
      <c r="H551" s="6" t="n">
        <v>-0.13</v>
      </c>
      <c r="I551" s="6" t="n">
        <v>0.13</v>
      </c>
      <c r="N551" s="2" t="n">
        <v>26</v>
      </c>
      <c r="O551" s="6" t="n">
        <v>0.11</v>
      </c>
      <c r="P551" s="6" t="n">
        <v>0.22</v>
      </c>
      <c r="S551" s="6" t="n">
        <v>-0.26</v>
      </c>
      <c r="T551" s="6" t="n">
        <v>1.03</v>
      </c>
      <c r="U551" s="6" t="n">
        <v>0.35</v>
      </c>
      <c r="V551" s="6" t="n">
        <v>0.42</v>
      </c>
      <c r="AA551" s="2" t="n">
        <v>26</v>
      </c>
      <c r="AB551" s="5" t="n">
        <v>51</v>
      </c>
      <c r="AC551" s="5" t="n">
        <v>273</v>
      </c>
      <c r="AD551" s="5" t="n">
        <v>3</v>
      </c>
      <c r="AE551" s="5" t="n">
        <v>5</v>
      </c>
      <c r="AF551" s="5" t="n">
        <v>34</v>
      </c>
      <c r="AG551" s="5" t="n">
        <v>91</v>
      </c>
      <c r="AH551" s="5" t="n">
        <v>138</v>
      </c>
      <c r="AI551" s="5" t="n">
        <v>41</v>
      </c>
      <c r="AJ551" s="5" t="n">
        <v>1</v>
      </c>
    </row>
    <row r="552">
      <c r="A552" s="2" t="n">
        <v>27</v>
      </c>
      <c r="B552" s="6" t="n">
        <v>0.1</v>
      </c>
      <c r="C552" s="6" t="n">
        <v>0.09</v>
      </c>
      <c r="G552" s="6" t="n">
        <v>1.08</v>
      </c>
      <c r="H552" s="6" t="n">
        <v>-0.08</v>
      </c>
      <c r="I552" s="6" t="n">
        <v>0.08</v>
      </c>
      <c r="N552" s="2" t="n">
        <v>27</v>
      </c>
      <c r="O552" s="6" t="n">
        <v>0.29</v>
      </c>
      <c r="P552" s="6" t="n">
        <v>0.36</v>
      </c>
      <c r="T552" s="6" t="n">
        <v>1.98</v>
      </c>
      <c r="U552" s="6" t="n">
        <v>0.29</v>
      </c>
      <c r="V552" s="6" t="n">
        <v>0.26</v>
      </c>
      <c r="AA552" s="2" t="n">
        <v>27</v>
      </c>
      <c r="AB552" s="5" t="n">
        <v>32</v>
      </c>
      <c r="AC552" s="5" t="n">
        <v>294</v>
      </c>
      <c r="AD552" s="5" t="n">
        <v>11</v>
      </c>
      <c r="AE552" s="5" t="n">
        <v>5</v>
      </c>
      <c r="AF552" s="5" t="n">
        <v>17</v>
      </c>
      <c r="AG552" s="5" t="n">
        <v>50</v>
      </c>
      <c r="AH552" s="5" t="n">
        <v>104</v>
      </c>
      <c r="AI552" s="5" t="n">
        <v>129</v>
      </c>
      <c r="AJ552" s="5" t="n">
        <v>3</v>
      </c>
    </row>
    <row r="553">
      <c r="A553" s="2" t="n">
        <v>28</v>
      </c>
      <c r="C553" s="6" t="n">
        <v>0.08</v>
      </c>
      <c r="H553" s="6" t="n">
        <v>0.05</v>
      </c>
      <c r="I553" s="6" t="n">
        <v>0.03</v>
      </c>
      <c r="N553" s="2" t="n">
        <v>28</v>
      </c>
      <c r="P553" s="6" t="n">
        <v>0.22</v>
      </c>
      <c r="U553" s="6" t="n">
        <v>0.41</v>
      </c>
      <c r="V553" s="6" t="n">
        <v>0.44</v>
      </c>
      <c r="AA553" s="2" t="n">
        <v>28</v>
      </c>
      <c r="AB553" s="5" t="n">
        <v>7</v>
      </c>
      <c r="AC553" s="5" t="n">
        <v>217</v>
      </c>
      <c r="AD553" s="5" t="n">
        <v>17</v>
      </c>
      <c r="AE553" s="5" t="n">
        <v>7</v>
      </c>
      <c r="AF553" s="5" t="n">
        <v>16</v>
      </c>
      <c r="AG553" s="5" t="n">
        <v>14</v>
      </c>
      <c r="AH553" s="5" t="n">
        <v>203</v>
      </c>
      <c r="AI553" s="5" t="n">
        <v>164</v>
      </c>
      <c r="AJ553" s="5" t="n">
        <v>6</v>
      </c>
    </row>
    <row r="554">
      <c r="A554" s="2" t="n">
        <v>29</v>
      </c>
      <c r="C554" s="6" t="n">
        <v>0.11</v>
      </c>
      <c r="G554" s="6" t="n">
        <v>0.6899999999999999</v>
      </c>
      <c r="H554" s="6" t="n">
        <v>0.07000000000000001</v>
      </c>
      <c r="I554" s="6" t="n">
        <v>0.09</v>
      </c>
      <c r="N554" s="2" t="n">
        <v>29</v>
      </c>
      <c r="P554" s="6" t="n">
        <v>0.3</v>
      </c>
      <c r="T554" s="6" t="n">
        <v>1.44</v>
      </c>
      <c r="U554" s="6" t="n">
        <v>0.45</v>
      </c>
      <c r="V554" s="6" t="n">
        <v>0.58</v>
      </c>
      <c r="AA554" s="2" t="n">
        <v>29</v>
      </c>
      <c r="AB554" s="5" t="n">
        <v>9</v>
      </c>
      <c r="AC554" s="5" t="n">
        <v>146</v>
      </c>
      <c r="AD554" s="5" t="n">
        <v>19</v>
      </c>
      <c r="AE554" s="5" t="n">
        <v>4</v>
      </c>
      <c r="AF554" s="5" t="n">
        <v>9</v>
      </c>
      <c r="AG554" s="5" t="n">
        <v>40</v>
      </c>
      <c r="AH554" s="5" t="n">
        <v>168</v>
      </c>
      <c r="AI554" s="5" t="n">
        <v>174</v>
      </c>
      <c r="AJ554" s="5" t="n">
        <v>8</v>
      </c>
    </row>
    <row r="555">
      <c r="A555" s="2" t="n">
        <v>30</v>
      </c>
      <c r="C555" s="6" t="n">
        <v>0.1</v>
      </c>
      <c r="D555" s="6" t="n">
        <v>-0.1</v>
      </c>
      <c r="G555" s="6" t="n">
        <v>0.63</v>
      </c>
      <c r="H555" s="6" t="n">
        <v>0.17</v>
      </c>
      <c r="I555" s="6" t="n">
        <v>0.06</v>
      </c>
      <c r="N555" s="2" t="n">
        <v>30</v>
      </c>
      <c r="P555" s="6" t="n">
        <v>0.27</v>
      </c>
      <c r="Q555" s="6" t="n">
        <v>0.01</v>
      </c>
      <c r="T555" s="6" t="n">
        <v>1.46</v>
      </c>
      <c r="U555" s="6" t="n">
        <v>0.74</v>
      </c>
      <c r="V555" s="6" t="n">
        <v>0.45</v>
      </c>
      <c r="AA555" s="2" t="n">
        <v>30</v>
      </c>
      <c r="AB555" s="5" t="n">
        <v>9</v>
      </c>
      <c r="AC555" s="5" t="n">
        <v>159</v>
      </c>
      <c r="AD555" s="5" t="n">
        <v>38</v>
      </c>
      <c r="AE555" s="5" t="n">
        <v>9</v>
      </c>
      <c r="AF555" s="5" t="n">
        <v>10</v>
      </c>
      <c r="AG555" s="5" t="n">
        <v>48</v>
      </c>
      <c r="AH555" s="5" t="n">
        <v>150</v>
      </c>
      <c r="AI555" s="5" t="n">
        <v>230</v>
      </c>
      <c r="AJ555" s="5" t="n">
        <v>8</v>
      </c>
    </row>
    <row r="556">
      <c r="A556" s="2" t="n">
        <v>31</v>
      </c>
      <c r="C556" s="6" t="n">
        <v>0.11</v>
      </c>
      <c r="G556" s="6" t="n">
        <v>0.49</v>
      </c>
      <c r="H556" s="6" t="n">
        <v>0.34</v>
      </c>
      <c r="I556" s="6" t="n">
        <v>0.06</v>
      </c>
      <c r="N556" s="2" t="n">
        <v>31</v>
      </c>
      <c r="P556" s="6" t="n">
        <v>0.26</v>
      </c>
      <c r="T556" s="6" t="n">
        <v>1.33</v>
      </c>
      <c r="U556" s="6" t="n">
        <v>1.1</v>
      </c>
      <c r="V556" s="6" t="n">
        <v>0.35</v>
      </c>
      <c r="AA556" s="2" t="n">
        <v>31</v>
      </c>
      <c r="AB556" s="5" t="n">
        <v>6</v>
      </c>
      <c r="AC556" s="5" t="n">
        <v>138</v>
      </c>
      <c r="AD556" s="5" t="n">
        <v>17</v>
      </c>
      <c r="AE556" s="5" t="n">
        <v>5</v>
      </c>
      <c r="AF556" s="5" t="n">
        <v>10</v>
      </c>
      <c r="AG556" s="5" t="n">
        <v>32</v>
      </c>
      <c r="AH556" s="5" t="n">
        <v>182</v>
      </c>
      <c r="AI556" s="5" t="n">
        <v>253</v>
      </c>
      <c r="AJ556" s="5" t="n">
        <v>8</v>
      </c>
    </row>
    <row r="557">
      <c r="A557" s="2" t="n">
        <v>32</v>
      </c>
      <c r="C557" s="6" t="n">
        <v>0.15</v>
      </c>
      <c r="H557" s="6" t="n">
        <v>-0.06</v>
      </c>
      <c r="I557" s="6" t="n">
        <v>-0.06</v>
      </c>
      <c r="N557" s="2" t="n">
        <v>32</v>
      </c>
      <c r="P557" s="6" t="n">
        <v>0.32</v>
      </c>
      <c r="U557" s="6" t="n">
        <v>0.6</v>
      </c>
      <c r="V557" s="6" t="n">
        <v>0.34</v>
      </c>
      <c r="AA557" s="2" t="n">
        <v>32</v>
      </c>
      <c r="AB557" s="5" t="n">
        <v>14</v>
      </c>
      <c r="AC557" s="5" t="n">
        <v>83</v>
      </c>
      <c r="AD557" s="5" t="n">
        <v>25</v>
      </c>
      <c r="AE557" s="5" t="n">
        <v>1</v>
      </c>
      <c r="AF557" s="5" t="n">
        <v>4</v>
      </c>
      <c r="AG557" s="5" t="n">
        <v>17</v>
      </c>
      <c r="AH557" s="5" t="n">
        <v>96</v>
      </c>
      <c r="AI557" s="5" t="n">
        <v>226</v>
      </c>
      <c r="AJ557" s="5" t="n">
        <v>9</v>
      </c>
    </row>
    <row r="558">
      <c r="A558" s="2" t="n">
        <v>33</v>
      </c>
      <c r="C558" s="6" t="n">
        <v>0.08</v>
      </c>
      <c r="H558" s="6" t="n">
        <v>0.06</v>
      </c>
      <c r="I558" s="6" t="n">
        <v>0.04</v>
      </c>
      <c r="N558" s="2" t="n">
        <v>33</v>
      </c>
      <c r="P558" s="6" t="n">
        <v>0.24</v>
      </c>
      <c r="U558" s="6" t="n">
        <v>0.67</v>
      </c>
      <c r="V558" s="6" t="n">
        <v>0.39</v>
      </c>
      <c r="AA558" s="2" t="n">
        <v>33</v>
      </c>
      <c r="AB558" s="5" t="n">
        <v>13</v>
      </c>
      <c r="AC558" s="5" t="n">
        <v>84</v>
      </c>
      <c r="AD558" s="5" t="n">
        <v>14</v>
      </c>
      <c r="AF558" s="5" t="n">
        <v>6</v>
      </c>
      <c r="AG558" s="5" t="n">
        <v>14</v>
      </c>
      <c r="AH558" s="5" t="n">
        <v>46</v>
      </c>
      <c r="AI558" s="5" t="n">
        <v>196</v>
      </c>
      <c r="AJ558" s="5" t="n">
        <v>25</v>
      </c>
    </row>
    <row r="559">
      <c r="A559" s="2" t="n">
        <v>34</v>
      </c>
      <c r="C559" s="6" t="n">
        <v>0.02</v>
      </c>
      <c r="H559" s="6" t="n">
        <v>-0.27</v>
      </c>
      <c r="I559" s="6" t="n">
        <v>0.02</v>
      </c>
      <c r="N559" s="2" t="n">
        <v>34</v>
      </c>
      <c r="P559" s="6" t="n">
        <v>0.33</v>
      </c>
      <c r="U559" s="6" t="n">
        <v>1.5</v>
      </c>
      <c r="V559" s="6" t="n">
        <v>0.31</v>
      </c>
      <c r="AA559" s="2" t="n">
        <v>34</v>
      </c>
      <c r="AB559" s="5" t="n">
        <v>9</v>
      </c>
      <c r="AC559" s="5" t="n">
        <v>43</v>
      </c>
      <c r="AD559" s="5" t="n">
        <v>16</v>
      </c>
      <c r="AF559" s="5" t="n">
        <v>13</v>
      </c>
      <c r="AG559" s="5" t="n">
        <v>12</v>
      </c>
      <c r="AH559" s="5" t="n">
        <v>32</v>
      </c>
      <c r="AI559" s="5" t="n">
        <v>172</v>
      </c>
      <c r="AJ559" s="5" t="n">
        <v>25</v>
      </c>
    </row>
    <row r="560">
      <c r="A560" s="2" t="n">
        <v>35</v>
      </c>
      <c r="C560" s="6" t="n">
        <v>0.29</v>
      </c>
      <c r="I560" s="6" t="n">
        <v>-0.05</v>
      </c>
      <c r="N560" s="2" t="n">
        <v>35</v>
      </c>
      <c r="P560" s="6" t="n">
        <v>0.45</v>
      </c>
      <c r="V560" s="6" t="n">
        <v>0.37</v>
      </c>
      <c r="AA560" s="2" t="n">
        <v>35</v>
      </c>
      <c r="AB560" s="5" t="n">
        <v>4</v>
      </c>
      <c r="AC560" s="5" t="n">
        <v>36</v>
      </c>
      <c r="AD560" s="5" t="n">
        <v>13</v>
      </c>
      <c r="AE560" s="5" t="n">
        <v>1</v>
      </c>
      <c r="AF560" s="5" t="n">
        <v>6</v>
      </c>
      <c r="AG560" s="5" t="n">
        <v>9</v>
      </c>
      <c r="AH560" s="5" t="n">
        <v>17</v>
      </c>
      <c r="AI560" s="5" t="n">
        <v>71</v>
      </c>
      <c r="AJ560" s="5" t="n">
        <v>25</v>
      </c>
    </row>
    <row r="561">
      <c r="A561" s="2" t="n">
        <v>36</v>
      </c>
      <c r="I561" s="6" t="n">
        <v>0.06</v>
      </c>
      <c r="N561" s="2" t="n">
        <v>36</v>
      </c>
      <c r="V561" s="6" t="n">
        <v>0.19</v>
      </c>
      <c r="AA561" s="2" t="n">
        <v>36</v>
      </c>
      <c r="AB561" s="5" t="n">
        <v>1</v>
      </c>
      <c r="AC561" s="5" t="n">
        <v>26</v>
      </c>
      <c r="AD561" s="5" t="n">
        <v>9</v>
      </c>
      <c r="AG561" s="5" t="n">
        <v>4</v>
      </c>
      <c r="AH561" s="5" t="n">
        <v>10</v>
      </c>
      <c r="AI561" s="5" t="n">
        <v>55</v>
      </c>
      <c r="AJ561" s="5" t="n">
        <v>21</v>
      </c>
    </row>
    <row r="562">
      <c r="A562" s="2" t="n">
        <v>37</v>
      </c>
      <c r="I562" s="6" t="n">
        <v>0.43</v>
      </c>
      <c r="N562" s="2" t="n">
        <v>37</v>
      </c>
      <c r="V562" s="6" t="n">
        <v>0.65</v>
      </c>
      <c r="AA562" s="2" t="n">
        <v>37</v>
      </c>
      <c r="AB562" s="5" t="n">
        <v>1</v>
      </c>
      <c r="AC562" s="5" t="n">
        <v>14</v>
      </c>
      <c r="AD562" s="5" t="n">
        <v>2</v>
      </c>
      <c r="AE562" s="5" t="n">
        <v>1</v>
      </c>
      <c r="AH562" s="5" t="n">
        <v>6</v>
      </c>
      <c r="AI562" s="5" t="n">
        <v>40</v>
      </c>
      <c r="AJ562" s="5" t="n">
        <v>22</v>
      </c>
    </row>
    <row r="563">
      <c r="A563" s="2" t="n">
        <v>38</v>
      </c>
      <c r="I563" s="6" t="n">
        <v>-0.23</v>
      </c>
      <c r="N563" s="2" t="n">
        <v>38</v>
      </c>
      <c r="V563" s="6" t="n">
        <v>1.1</v>
      </c>
      <c r="AA563" s="2" t="n">
        <v>38</v>
      </c>
      <c r="AC563" s="5" t="n">
        <v>7</v>
      </c>
      <c r="AD563" s="5" t="n">
        <v>3</v>
      </c>
      <c r="AG563" s="5" t="n">
        <v>1</v>
      </c>
      <c r="AH563" s="5" t="n">
        <v>1</v>
      </c>
      <c r="AI563" s="5" t="n">
        <v>40</v>
      </c>
      <c r="AJ563" s="5" t="n">
        <v>28</v>
      </c>
      <c r="AK563" s="5" t="n">
        <v>1</v>
      </c>
    </row>
    <row r="564">
      <c r="A564" s="2" t="n">
        <v>39</v>
      </c>
      <c r="J564" s="6" t="n">
        <v>0.1</v>
      </c>
      <c r="N564" s="2" t="n">
        <v>39</v>
      </c>
      <c r="W564" s="6" t="n">
        <v>0.85</v>
      </c>
      <c r="AA564" s="2" t="n">
        <v>39</v>
      </c>
      <c r="AG564" s="5" t="n">
        <v>1</v>
      </c>
      <c r="AH564" s="5" t="n">
        <v>7</v>
      </c>
      <c r="AI564" s="5" t="n">
        <v>17</v>
      </c>
      <c r="AJ564" s="5" t="n">
        <v>40</v>
      </c>
    </row>
    <row r="565">
      <c r="A565" s="2" t="n">
        <v>40</v>
      </c>
      <c r="N565" s="2" t="n">
        <v>40</v>
      </c>
      <c r="AA565" s="2" t="n">
        <v>40</v>
      </c>
      <c r="AC565" s="5" t="n">
        <v>1</v>
      </c>
      <c r="AH565" s="5" t="n">
        <v>11</v>
      </c>
      <c r="AI565" s="5" t="n">
        <v>11</v>
      </c>
      <c r="AJ565" s="5" t="n">
        <v>25</v>
      </c>
      <c r="AK565" s="5" t="n">
        <v>2</v>
      </c>
    </row>
    <row r="566">
      <c r="A566" s="2" t="n">
        <v>41</v>
      </c>
      <c r="N566" s="2" t="n">
        <v>41</v>
      </c>
      <c r="AA566" s="2" t="n">
        <v>41</v>
      </c>
      <c r="AC566" s="5" t="n">
        <v>7</v>
      </c>
      <c r="AD566" s="5" t="n">
        <v>3</v>
      </c>
      <c r="AI566" s="5" t="n">
        <v>4</v>
      </c>
      <c r="AJ566" s="5" t="n">
        <v>25</v>
      </c>
      <c r="AK566" s="5" t="n">
        <v>4</v>
      </c>
    </row>
    <row r="567">
      <c r="A567" s="2" t="n">
        <v>42</v>
      </c>
      <c r="N567" s="2" t="n">
        <v>42</v>
      </c>
      <c r="AA567" s="2" t="n">
        <v>42</v>
      </c>
      <c r="AD567" s="5" t="n">
        <v>3</v>
      </c>
      <c r="AE567" s="5" t="n">
        <v>2</v>
      </c>
      <c r="AH567" s="5" t="n">
        <v>2</v>
      </c>
      <c r="AI567" s="5" t="n">
        <v>11</v>
      </c>
      <c r="AJ567" s="5" t="n">
        <v>15</v>
      </c>
    </row>
    <row r="568">
      <c r="A568" s="2" t="n">
        <v>43</v>
      </c>
      <c r="N568" s="2" t="n">
        <v>43</v>
      </c>
      <c r="AA568" s="2" t="n">
        <v>43</v>
      </c>
      <c r="AH568" s="5" t="n">
        <v>1</v>
      </c>
      <c r="AI568" s="5" t="n">
        <v>18</v>
      </c>
      <c r="AJ568" s="5" t="n">
        <v>19</v>
      </c>
      <c r="AK568" s="5" t="n">
        <v>6</v>
      </c>
    </row>
    <row r="569">
      <c r="A569" s="2" t="n">
        <v>44</v>
      </c>
      <c r="N569" s="2" t="n">
        <v>44</v>
      </c>
      <c r="AA569" s="2" t="n">
        <v>44</v>
      </c>
      <c r="AI569" s="5" t="n">
        <v>5</v>
      </c>
      <c r="AJ569" s="5" t="n">
        <v>14</v>
      </c>
      <c r="AK569" s="5" t="n">
        <v>1</v>
      </c>
    </row>
    <row r="570">
      <c r="A570" s="2" t="n">
        <v>45</v>
      </c>
      <c r="N570" s="2" t="n">
        <v>45</v>
      </c>
      <c r="AA570" s="2" t="n">
        <v>45</v>
      </c>
      <c r="AJ570" s="5" t="n">
        <v>14</v>
      </c>
    </row>
    <row r="571">
      <c r="A571" s="2" t="n">
        <v>46</v>
      </c>
      <c r="N571" s="2" t="n">
        <v>46</v>
      </c>
      <c r="AA571" s="2" t="n">
        <v>46</v>
      </c>
      <c r="AJ571" s="5" t="n">
        <v>1</v>
      </c>
    </row>
    <row r="572">
      <c r="A572" s="2" t="n">
        <v>47</v>
      </c>
      <c r="N572" s="2" t="n">
        <v>47</v>
      </c>
      <c r="AA572" s="2" t="n">
        <v>47</v>
      </c>
    </row>
    <row r="573">
      <c r="A573" s="2" t="n">
        <v>48</v>
      </c>
      <c r="N573" s="2" t="n">
        <v>48</v>
      </c>
      <c r="AA573" s="2" t="n">
        <v>48</v>
      </c>
    </row>
    <row r="576">
      <c r="A576" s="3" t="inlineStr">
        <is>
          <t>TWA 165–180° off wind</t>
        </is>
      </c>
    </row>
    <row r="577">
      <c r="A577" s="3" t="inlineStr">
        <is>
          <t>p75 — km/h per second</t>
        </is>
      </c>
      <c r="N577" s="3" t="inlineStr">
        <is>
          <t>p90 — km/h per second</t>
        </is>
      </c>
      <c r="AA577" s="3" t="inlineStr">
        <is>
          <t>samples</t>
        </is>
      </c>
    </row>
    <row r="578">
      <c r="A578" s="3" t="inlineStr">
        <is>
          <t>TWS</t>
        </is>
      </c>
      <c r="B578" s="4" t="inlineStr">
        <is>
          <t>0-10</t>
        </is>
      </c>
      <c r="C578" s="4" t="inlineStr">
        <is>
          <t>10-20</t>
        </is>
      </c>
      <c r="D578" s="4" t="inlineStr">
        <is>
          <t>20-30</t>
        </is>
      </c>
      <c r="E578" s="4" t="inlineStr">
        <is>
          <t>30-40</t>
        </is>
      </c>
      <c r="F578" s="4" t="inlineStr">
        <is>
          <t>40-50</t>
        </is>
      </c>
      <c r="G578" s="4" t="inlineStr">
        <is>
          <t>50-60</t>
        </is>
      </c>
      <c r="H578" s="4" t="inlineStr">
        <is>
          <t>60-70</t>
        </is>
      </c>
      <c r="I578" s="4" t="inlineStr">
        <is>
          <t>70-80</t>
        </is>
      </c>
      <c r="J578" s="4" t="inlineStr">
        <is>
          <t>80-90</t>
        </is>
      </c>
      <c r="K578" s="4" t="inlineStr">
        <is>
          <t>90-100</t>
        </is>
      </c>
      <c r="N578" s="3" t="inlineStr">
        <is>
          <t>TWS</t>
        </is>
      </c>
      <c r="O578" s="4" t="inlineStr">
        <is>
          <t>0-10</t>
        </is>
      </c>
      <c r="P578" s="4" t="inlineStr">
        <is>
          <t>10-20</t>
        </is>
      </c>
      <c r="Q578" s="4" t="inlineStr">
        <is>
          <t>20-30</t>
        </is>
      </c>
      <c r="R578" s="4" t="inlineStr">
        <is>
          <t>30-40</t>
        </is>
      </c>
      <c r="S578" s="4" t="inlineStr">
        <is>
          <t>40-50</t>
        </is>
      </c>
      <c r="T578" s="4" t="inlineStr">
        <is>
          <t>50-60</t>
        </is>
      </c>
      <c r="U578" s="4" t="inlineStr">
        <is>
          <t>60-70</t>
        </is>
      </c>
      <c r="V578" s="4" t="inlineStr">
        <is>
          <t>70-80</t>
        </is>
      </c>
      <c r="W578" s="4" t="inlineStr">
        <is>
          <t>80-90</t>
        </is>
      </c>
      <c r="X578" s="4" t="inlineStr">
        <is>
          <t>90-100</t>
        </is>
      </c>
      <c r="AA578" s="3" t="inlineStr">
        <is>
          <t>TWS</t>
        </is>
      </c>
      <c r="AB578" s="4" t="inlineStr">
        <is>
          <t>0-10</t>
        </is>
      </c>
      <c r="AC578" s="4" t="inlineStr">
        <is>
          <t>10-20</t>
        </is>
      </c>
      <c r="AD578" s="4" t="inlineStr">
        <is>
          <t>20-30</t>
        </is>
      </c>
      <c r="AE578" s="4" t="inlineStr">
        <is>
          <t>30-40</t>
        </is>
      </c>
      <c r="AF578" s="4" t="inlineStr">
        <is>
          <t>40-50</t>
        </is>
      </c>
      <c r="AG578" s="4" t="inlineStr">
        <is>
          <t>50-60</t>
        </is>
      </c>
      <c r="AH578" s="4" t="inlineStr">
        <is>
          <t>60-70</t>
        </is>
      </c>
      <c r="AI578" s="4" t="inlineStr">
        <is>
          <t>70-80</t>
        </is>
      </c>
      <c r="AJ578" s="4" t="inlineStr">
        <is>
          <t>80-90</t>
        </is>
      </c>
      <c r="AK578" s="4" t="inlineStr">
        <is>
          <t>90-100</t>
        </is>
      </c>
    </row>
    <row r="579">
      <c r="A579" s="2" t="n">
        <v>2</v>
      </c>
      <c r="N579" s="2" t="n">
        <v>2</v>
      </c>
      <c r="AA579" s="2" t="n">
        <v>2</v>
      </c>
      <c r="AB579" s="5" t="n">
        <v>25</v>
      </c>
      <c r="AC579" s="5" t="n">
        <v>8</v>
      </c>
    </row>
    <row r="580">
      <c r="A580" s="2" t="n">
        <v>3</v>
      </c>
      <c r="N580" s="2" t="n">
        <v>3</v>
      </c>
      <c r="AA580" s="2" t="n">
        <v>3</v>
      </c>
      <c r="AB580" s="5" t="n">
        <v>21</v>
      </c>
      <c r="AC580" s="5" t="n">
        <v>3</v>
      </c>
    </row>
    <row r="581">
      <c r="A581" s="2" t="n">
        <v>4</v>
      </c>
      <c r="N581" s="2" t="n">
        <v>4</v>
      </c>
      <c r="AA581" s="2" t="n">
        <v>4</v>
      </c>
      <c r="AB581" s="5" t="n">
        <v>24</v>
      </c>
      <c r="AC581" s="5" t="n">
        <v>1</v>
      </c>
    </row>
    <row r="582">
      <c r="A582" s="2" t="n">
        <v>5</v>
      </c>
      <c r="N582" s="2" t="n">
        <v>5</v>
      </c>
      <c r="AA582" s="2" t="n">
        <v>5</v>
      </c>
      <c r="AB582" s="5" t="n">
        <v>2</v>
      </c>
      <c r="AC582" s="5" t="n">
        <v>1</v>
      </c>
    </row>
    <row r="583">
      <c r="A583" s="2" t="n">
        <v>6</v>
      </c>
      <c r="N583" s="2" t="n">
        <v>6</v>
      </c>
      <c r="AA583" s="2" t="n">
        <v>6</v>
      </c>
      <c r="AB583" s="5" t="n">
        <v>13</v>
      </c>
      <c r="AC583" s="5" t="n">
        <v>1</v>
      </c>
    </row>
    <row r="584">
      <c r="A584" s="2" t="n">
        <v>7</v>
      </c>
      <c r="N584" s="2" t="n">
        <v>7</v>
      </c>
      <c r="AA584" s="2" t="n">
        <v>7</v>
      </c>
      <c r="AB584" s="5" t="n">
        <v>17</v>
      </c>
      <c r="AC584" s="5" t="n">
        <v>1</v>
      </c>
    </row>
    <row r="585">
      <c r="A585" s="2" t="n">
        <v>8</v>
      </c>
      <c r="B585" s="6" t="n">
        <v>0.09</v>
      </c>
      <c r="N585" s="2" t="n">
        <v>8</v>
      </c>
      <c r="O585" s="6" t="n">
        <v>0.21</v>
      </c>
      <c r="AA585" s="2" t="n">
        <v>8</v>
      </c>
      <c r="AB585" s="5" t="n">
        <v>67</v>
      </c>
      <c r="AC585" s="5" t="n">
        <v>5</v>
      </c>
    </row>
    <row r="586">
      <c r="A586" s="2" t="n">
        <v>9</v>
      </c>
      <c r="B586" s="6" t="n">
        <v>0.08</v>
      </c>
      <c r="N586" s="2" t="n">
        <v>9</v>
      </c>
      <c r="O586" s="6" t="n">
        <v>0.16</v>
      </c>
      <c r="AA586" s="2" t="n">
        <v>9</v>
      </c>
      <c r="AB586" s="5" t="n">
        <v>106</v>
      </c>
      <c r="AC586" s="5" t="n">
        <v>5</v>
      </c>
    </row>
    <row r="587">
      <c r="A587" s="2" t="n">
        <v>10</v>
      </c>
      <c r="B587" s="6" t="n">
        <v>0.11</v>
      </c>
      <c r="N587" s="2" t="n">
        <v>10</v>
      </c>
      <c r="O587" s="6" t="n">
        <v>0.19</v>
      </c>
      <c r="AA587" s="2" t="n">
        <v>10</v>
      </c>
      <c r="AB587" s="5" t="n">
        <v>156</v>
      </c>
      <c r="AC587" s="5" t="n">
        <v>5</v>
      </c>
      <c r="AH587" s="5" t="n">
        <v>7</v>
      </c>
    </row>
    <row r="588">
      <c r="A588" s="2" t="n">
        <v>11</v>
      </c>
      <c r="B588" s="6" t="n">
        <v>0.07000000000000001</v>
      </c>
      <c r="N588" s="2" t="n">
        <v>11</v>
      </c>
      <c r="O588" s="6" t="n">
        <v>0.18</v>
      </c>
      <c r="AA588" s="2" t="n">
        <v>11</v>
      </c>
      <c r="AB588" s="5" t="n">
        <v>131</v>
      </c>
      <c r="AC588" s="5" t="n">
        <v>4</v>
      </c>
      <c r="AH588" s="5" t="n">
        <v>4</v>
      </c>
    </row>
    <row r="589">
      <c r="A589" s="2" t="n">
        <v>12</v>
      </c>
      <c r="B589" s="6" t="n">
        <v>0.1</v>
      </c>
      <c r="N589" s="2" t="n">
        <v>12</v>
      </c>
      <c r="O589" s="6" t="n">
        <v>0.22</v>
      </c>
      <c r="AA589" s="2" t="n">
        <v>12</v>
      </c>
      <c r="AB589" s="5" t="n">
        <v>334</v>
      </c>
      <c r="AC589" s="5" t="n">
        <v>8</v>
      </c>
      <c r="AD589" s="5" t="n">
        <v>1</v>
      </c>
    </row>
    <row r="590">
      <c r="A590" s="2" t="n">
        <v>13</v>
      </c>
      <c r="B590" s="6" t="n">
        <v>0.07000000000000001</v>
      </c>
      <c r="C590" s="6" t="n">
        <v>0.32</v>
      </c>
      <c r="N590" s="2" t="n">
        <v>13</v>
      </c>
      <c r="O590" s="6" t="n">
        <v>0.2</v>
      </c>
      <c r="P590" s="6" t="n">
        <v>0.52</v>
      </c>
      <c r="AA590" s="2" t="n">
        <v>13</v>
      </c>
      <c r="AB590" s="5" t="n">
        <v>339</v>
      </c>
      <c r="AC590" s="5" t="n">
        <v>47</v>
      </c>
      <c r="AD590" s="5" t="n">
        <v>2</v>
      </c>
      <c r="AE590" s="5" t="n">
        <v>1</v>
      </c>
      <c r="AH590" s="5" t="n">
        <v>1</v>
      </c>
    </row>
    <row r="591">
      <c r="A591" s="2" t="n">
        <v>14</v>
      </c>
      <c r="B591" s="6" t="n">
        <v>0.1</v>
      </c>
      <c r="C591" s="6" t="n">
        <v>0.02</v>
      </c>
      <c r="N591" s="2" t="n">
        <v>14</v>
      </c>
      <c r="O591" s="6" t="n">
        <v>0.24</v>
      </c>
      <c r="P591" s="6" t="n">
        <v>0.24</v>
      </c>
      <c r="AA591" s="2" t="n">
        <v>14</v>
      </c>
      <c r="AB591" s="5" t="n">
        <v>281</v>
      </c>
      <c r="AC591" s="5" t="n">
        <v>68</v>
      </c>
      <c r="AD591" s="5" t="n">
        <v>10</v>
      </c>
      <c r="AF591" s="5" t="n">
        <v>1</v>
      </c>
      <c r="AG591" s="5" t="n">
        <v>2</v>
      </c>
      <c r="AH591" s="5" t="n">
        <v>16</v>
      </c>
    </row>
    <row r="592">
      <c r="A592" s="2" t="n">
        <v>15</v>
      </c>
      <c r="B592" s="6" t="n">
        <v>0.11</v>
      </c>
      <c r="C592" s="6" t="n">
        <v>0.11</v>
      </c>
      <c r="N592" s="2" t="n">
        <v>15</v>
      </c>
      <c r="O592" s="6" t="n">
        <v>0.24</v>
      </c>
      <c r="P592" s="6" t="n">
        <v>0.26</v>
      </c>
      <c r="AA592" s="2" t="n">
        <v>15</v>
      </c>
      <c r="AB592" s="5" t="n">
        <v>282</v>
      </c>
      <c r="AC592" s="5" t="n">
        <v>153</v>
      </c>
      <c r="AD592" s="5" t="n">
        <v>12</v>
      </c>
      <c r="AE592" s="5" t="n">
        <v>1</v>
      </c>
      <c r="AF592" s="5" t="n">
        <v>1</v>
      </c>
      <c r="AG592" s="5" t="n">
        <v>2</v>
      </c>
      <c r="AH592" s="5" t="n">
        <v>16</v>
      </c>
      <c r="AI592" s="5" t="n">
        <v>4</v>
      </c>
    </row>
    <row r="593">
      <c r="A593" s="2" t="n">
        <v>16</v>
      </c>
      <c r="B593" s="6" t="n">
        <v>0.09</v>
      </c>
      <c r="C593" s="6" t="n">
        <v>0.11</v>
      </c>
      <c r="N593" s="2" t="n">
        <v>16</v>
      </c>
      <c r="O593" s="6" t="n">
        <v>0.21</v>
      </c>
      <c r="P593" s="6" t="n">
        <v>0.35</v>
      </c>
      <c r="AA593" s="2" t="n">
        <v>16</v>
      </c>
      <c r="AB593" s="5" t="n">
        <v>376</v>
      </c>
      <c r="AC593" s="5" t="n">
        <v>127</v>
      </c>
      <c r="AD593" s="5" t="n">
        <v>8</v>
      </c>
      <c r="AE593" s="5" t="n">
        <v>4</v>
      </c>
      <c r="AF593" s="5" t="n">
        <v>2</v>
      </c>
      <c r="AG593" s="5" t="n">
        <v>1</v>
      </c>
      <c r="AH593" s="5" t="n">
        <v>11</v>
      </c>
      <c r="AI593" s="5" t="n">
        <v>6</v>
      </c>
    </row>
    <row r="594">
      <c r="A594" s="2" t="n">
        <v>17</v>
      </c>
      <c r="B594" s="6" t="n">
        <v>0.04</v>
      </c>
      <c r="C594" s="6" t="n">
        <v>0.08</v>
      </c>
      <c r="N594" s="2" t="n">
        <v>17</v>
      </c>
      <c r="O594" s="6" t="n">
        <v>0.14</v>
      </c>
      <c r="P594" s="6" t="n">
        <v>0.23</v>
      </c>
      <c r="AA594" s="2" t="n">
        <v>17</v>
      </c>
      <c r="AB594" s="5" t="n">
        <v>426</v>
      </c>
      <c r="AC594" s="5" t="n">
        <v>129</v>
      </c>
      <c r="AD594" s="5" t="n">
        <v>8</v>
      </c>
      <c r="AE594" s="5" t="n">
        <v>5</v>
      </c>
      <c r="AF594" s="5" t="n">
        <v>1</v>
      </c>
      <c r="AH594" s="5" t="n">
        <v>7</v>
      </c>
      <c r="AI594" s="5" t="n">
        <v>4</v>
      </c>
    </row>
    <row r="595">
      <c r="A595" s="2" t="n">
        <v>18</v>
      </c>
      <c r="B595" s="6" t="n">
        <v>0.08</v>
      </c>
      <c r="C595" s="6" t="n">
        <v>0.09</v>
      </c>
      <c r="N595" s="2" t="n">
        <v>18</v>
      </c>
      <c r="O595" s="6" t="n">
        <v>0.19</v>
      </c>
      <c r="P595" s="6" t="n">
        <v>0.18</v>
      </c>
      <c r="AA595" s="2" t="n">
        <v>18</v>
      </c>
      <c r="AB595" s="5" t="n">
        <v>558</v>
      </c>
      <c r="AC595" s="5" t="n">
        <v>166</v>
      </c>
      <c r="AD595" s="5" t="n">
        <v>12</v>
      </c>
      <c r="AE595" s="5" t="n">
        <v>5</v>
      </c>
      <c r="AF595" s="5" t="n">
        <v>1</v>
      </c>
      <c r="AH595" s="5" t="n">
        <v>1</v>
      </c>
      <c r="AI595" s="5" t="n">
        <v>3</v>
      </c>
    </row>
    <row r="596">
      <c r="A596" s="2" t="n">
        <v>19</v>
      </c>
      <c r="B596" s="6" t="n">
        <v>0.08</v>
      </c>
      <c r="C596" s="6" t="n">
        <v>0.04</v>
      </c>
      <c r="N596" s="2" t="n">
        <v>19</v>
      </c>
      <c r="O596" s="6" t="n">
        <v>0.21</v>
      </c>
      <c r="P596" s="6" t="n">
        <v>0.18</v>
      </c>
      <c r="AA596" s="2" t="n">
        <v>19</v>
      </c>
      <c r="AB596" s="5" t="n">
        <v>422</v>
      </c>
      <c r="AC596" s="5" t="n">
        <v>155</v>
      </c>
      <c r="AD596" s="5" t="n">
        <v>20</v>
      </c>
      <c r="AE596" s="5" t="n">
        <v>23</v>
      </c>
      <c r="AF596" s="5" t="n">
        <v>6</v>
      </c>
      <c r="AG596" s="5" t="n">
        <v>3</v>
      </c>
      <c r="AH596" s="5" t="n">
        <v>5</v>
      </c>
      <c r="AI596" s="5" t="n">
        <v>2</v>
      </c>
    </row>
    <row r="597">
      <c r="A597" s="2" t="n">
        <v>20</v>
      </c>
      <c r="B597" s="6" t="n">
        <v>0.05</v>
      </c>
      <c r="C597" s="6" t="n">
        <v>0.11</v>
      </c>
      <c r="N597" s="2" t="n">
        <v>20</v>
      </c>
      <c r="O597" s="6" t="n">
        <v>0.16</v>
      </c>
      <c r="P597" s="6" t="n">
        <v>0.21</v>
      </c>
      <c r="AA597" s="2" t="n">
        <v>20</v>
      </c>
      <c r="AB597" s="5" t="n">
        <v>215</v>
      </c>
      <c r="AC597" s="5" t="n">
        <v>185</v>
      </c>
      <c r="AD597" s="5" t="n">
        <v>7</v>
      </c>
      <c r="AE597" s="5" t="n">
        <v>11</v>
      </c>
      <c r="AF597" s="5" t="n">
        <v>9</v>
      </c>
      <c r="AG597" s="5" t="n">
        <v>1</v>
      </c>
      <c r="AI597" s="5" t="n">
        <v>2</v>
      </c>
    </row>
    <row r="598">
      <c r="A598" s="2" t="n">
        <v>21</v>
      </c>
      <c r="B598" s="6" t="n">
        <v>0.07000000000000001</v>
      </c>
      <c r="C598" s="6" t="n">
        <v>0.06</v>
      </c>
      <c r="N598" s="2" t="n">
        <v>21</v>
      </c>
      <c r="O598" s="6" t="n">
        <v>0.19</v>
      </c>
      <c r="P598" s="6" t="n">
        <v>0.22</v>
      </c>
      <c r="AA598" s="2" t="n">
        <v>21</v>
      </c>
      <c r="AB598" s="5" t="n">
        <v>211</v>
      </c>
      <c r="AC598" s="5" t="n">
        <v>159</v>
      </c>
      <c r="AD598" s="5" t="n">
        <v>6</v>
      </c>
      <c r="AE598" s="5" t="n">
        <v>15</v>
      </c>
      <c r="AF598" s="5" t="n">
        <v>7</v>
      </c>
      <c r="AG598" s="5" t="n">
        <v>3</v>
      </c>
      <c r="AI598" s="5" t="n">
        <v>6</v>
      </c>
    </row>
    <row r="599">
      <c r="A599" s="2" t="n">
        <v>22</v>
      </c>
      <c r="B599" s="6" t="n">
        <v>0.09</v>
      </c>
      <c r="C599" s="6" t="n">
        <v>0.11</v>
      </c>
      <c r="N599" s="2" t="n">
        <v>22</v>
      </c>
      <c r="O599" s="6" t="n">
        <v>0.21</v>
      </c>
      <c r="P599" s="6" t="n">
        <v>0.25</v>
      </c>
      <c r="AA599" s="2" t="n">
        <v>22</v>
      </c>
      <c r="AB599" s="5" t="n">
        <v>181</v>
      </c>
      <c r="AC599" s="5" t="n">
        <v>209</v>
      </c>
      <c r="AD599" s="5" t="n">
        <v>6</v>
      </c>
      <c r="AE599" s="5" t="n">
        <v>17</v>
      </c>
      <c r="AF599" s="5" t="n">
        <v>11</v>
      </c>
      <c r="AG599" s="5" t="n">
        <v>1</v>
      </c>
      <c r="AH599" s="5" t="n">
        <v>1</v>
      </c>
      <c r="AI599" s="5" t="n">
        <v>1</v>
      </c>
    </row>
    <row r="600">
      <c r="A600" s="2" t="n">
        <v>23</v>
      </c>
      <c r="B600" s="6" t="n">
        <v>0.06</v>
      </c>
      <c r="C600" s="6" t="n">
        <v>0.14</v>
      </c>
      <c r="N600" s="2" t="n">
        <v>23</v>
      </c>
      <c r="O600" s="6" t="n">
        <v>0.21</v>
      </c>
      <c r="P600" s="6" t="n">
        <v>0.26</v>
      </c>
      <c r="AA600" s="2" t="n">
        <v>23</v>
      </c>
      <c r="AB600" s="5" t="n">
        <v>183</v>
      </c>
      <c r="AC600" s="5" t="n">
        <v>189</v>
      </c>
      <c r="AD600" s="5" t="n">
        <v>10</v>
      </c>
      <c r="AE600" s="5" t="n">
        <v>7</v>
      </c>
      <c r="AF600" s="5" t="n">
        <v>7</v>
      </c>
      <c r="AG600" s="5" t="n">
        <v>3</v>
      </c>
      <c r="AH600" s="5" t="n">
        <v>3</v>
      </c>
      <c r="AI600" s="5" t="n">
        <v>1</v>
      </c>
    </row>
    <row r="601">
      <c r="A601" s="2" t="n">
        <v>24</v>
      </c>
      <c r="B601" s="6" t="n">
        <v>0.11</v>
      </c>
      <c r="C601" s="6" t="n">
        <v>0.16</v>
      </c>
      <c r="N601" s="2" t="n">
        <v>24</v>
      </c>
      <c r="O601" s="6" t="n">
        <v>0.29</v>
      </c>
      <c r="P601" s="6" t="n">
        <v>0.35</v>
      </c>
      <c r="AA601" s="2" t="n">
        <v>24</v>
      </c>
      <c r="AB601" s="5" t="n">
        <v>127</v>
      </c>
      <c r="AC601" s="5" t="n">
        <v>316</v>
      </c>
      <c r="AD601" s="5" t="n">
        <v>3</v>
      </c>
      <c r="AE601" s="5" t="n">
        <v>5</v>
      </c>
      <c r="AF601" s="5" t="n">
        <v>5</v>
      </c>
      <c r="AG601" s="5" t="n">
        <v>5</v>
      </c>
      <c r="AI601" s="5" t="n">
        <v>6</v>
      </c>
    </row>
    <row r="602">
      <c r="A602" s="2" t="n">
        <v>25</v>
      </c>
      <c r="B602" s="6" t="n">
        <v>0.11</v>
      </c>
      <c r="C602" s="6" t="n">
        <v>0.12</v>
      </c>
      <c r="N602" s="2" t="n">
        <v>25</v>
      </c>
      <c r="O602" s="6" t="n">
        <v>0.23</v>
      </c>
      <c r="P602" s="6" t="n">
        <v>0.33</v>
      </c>
      <c r="AA602" s="2" t="n">
        <v>25</v>
      </c>
      <c r="AB602" s="5" t="n">
        <v>238</v>
      </c>
      <c r="AC602" s="5" t="n">
        <v>296</v>
      </c>
      <c r="AD602" s="5" t="n">
        <v>1</v>
      </c>
      <c r="AE602" s="5" t="n">
        <v>5</v>
      </c>
      <c r="AF602" s="5" t="n">
        <v>5</v>
      </c>
      <c r="AG602" s="5" t="n">
        <v>2</v>
      </c>
      <c r="AH602" s="5" t="n">
        <v>2</v>
      </c>
    </row>
    <row r="603">
      <c r="A603" s="2" t="n">
        <v>26</v>
      </c>
      <c r="B603" s="6" t="n">
        <v>0.1</v>
      </c>
      <c r="C603" s="6" t="n">
        <v>0.13</v>
      </c>
      <c r="N603" s="2" t="n">
        <v>26</v>
      </c>
      <c r="O603" s="6" t="n">
        <v>0.19</v>
      </c>
      <c r="P603" s="6" t="n">
        <v>0.32</v>
      </c>
      <c r="AA603" s="2" t="n">
        <v>26</v>
      </c>
      <c r="AB603" s="5" t="n">
        <v>119</v>
      </c>
      <c r="AC603" s="5" t="n">
        <v>178</v>
      </c>
      <c r="AD603" s="5" t="n">
        <v>8</v>
      </c>
      <c r="AE603" s="5" t="n">
        <v>4</v>
      </c>
      <c r="AF603" s="5" t="n">
        <v>7</v>
      </c>
      <c r="AG603" s="5" t="n">
        <v>7</v>
      </c>
    </row>
    <row r="604">
      <c r="A604" s="2" t="n">
        <v>27</v>
      </c>
      <c r="B604" s="6" t="n">
        <v>0.05</v>
      </c>
      <c r="C604" s="6" t="n">
        <v>0.1</v>
      </c>
      <c r="N604" s="2" t="n">
        <v>27</v>
      </c>
      <c r="O604" s="6" t="n">
        <v>0.13</v>
      </c>
      <c r="P604" s="6" t="n">
        <v>0.27</v>
      </c>
      <c r="AA604" s="2" t="n">
        <v>27</v>
      </c>
      <c r="AB604" s="5" t="n">
        <v>62</v>
      </c>
      <c r="AC604" s="5" t="n">
        <v>137</v>
      </c>
      <c r="AD604" s="5" t="n">
        <v>2</v>
      </c>
      <c r="AE604" s="5" t="n">
        <v>8</v>
      </c>
      <c r="AF604" s="5" t="n">
        <v>10</v>
      </c>
      <c r="AG604" s="5" t="n">
        <v>4</v>
      </c>
      <c r="AH604" s="5" t="n">
        <v>1</v>
      </c>
    </row>
    <row r="605">
      <c r="A605" s="2" t="n">
        <v>28</v>
      </c>
      <c r="B605" s="6" t="n">
        <v>0.17</v>
      </c>
      <c r="C605" s="6" t="n">
        <v>0.11</v>
      </c>
      <c r="N605" s="2" t="n">
        <v>28</v>
      </c>
      <c r="O605" s="6" t="n">
        <v>0.31</v>
      </c>
      <c r="P605" s="6" t="n">
        <v>0.26</v>
      </c>
      <c r="AA605" s="2" t="n">
        <v>28</v>
      </c>
      <c r="AB605" s="5" t="n">
        <v>47</v>
      </c>
      <c r="AC605" s="5" t="n">
        <v>155</v>
      </c>
      <c r="AD605" s="5" t="n">
        <v>7</v>
      </c>
      <c r="AE605" s="5" t="n">
        <v>12</v>
      </c>
      <c r="AF605" s="5" t="n">
        <v>6</v>
      </c>
      <c r="AG605" s="5" t="n">
        <v>5</v>
      </c>
      <c r="AH605" s="5" t="n">
        <v>4</v>
      </c>
    </row>
    <row r="606">
      <c r="A606" s="2" t="n">
        <v>29</v>
      </c>
      <c r="C606" s="6" t="n">
        <v>0.11</v>
      </c>
      <c r="N606" s="2" t="n">
        <v>29</v>
      </c>
      <c r="P606" s="6" t="n">
        <v>0.32</v>
      </c>
      <c r="AA606" s="2" t="n">
        <v>29</v>
      </c>
      <c r="AB606" s="5" t="n">
        <v>16</v>
      </c>
      <c r="AC606" s="5" t="n">
        <v>120</v>
      </c>
      <c r="AD606" s="5" t="n">
        <v>2</v>
      </c>
      <c r="AE606" s="5" t="n">
        <v>4</v>
      </c>
      <c r="AF606" s="5" t="n">
        <v>16</v>
      </c>
      <c r="AG606" s="5" t="n">
        <v>10</v>
      </c>
      <c r="AH606" s="5" t="n">
        <v>2</v>
      </c>
    </row>
    <row r="607">
      <c r="A607" s="2" t="n">
        <v>30</v>
      </c>
      <c r="C607" s="6" t="n">
        <v>0.14</v>
      </c>
      <c r="N607" s="2" t="n">
        <v>30</v>
      </c>
      <c r="P607" s="6" t="n">
        <v>0.52</v>
      </c>
      <c r="AA607" s="2" t="n">
        <v>30</v>
      </c>
      <c r="AB607" s="5" t="n">
        <v>3</v>
      </c>
      <c r="AC607" s="5" t="n">
        <v>86</v>
      </c>
      <c r="AD607" s="5" t="n">
        <v>5</v>
      </c>
      <c r="AE607" s="5" t="n">
        <v>9</v>
      </c>
      <c r="AF607" s="5" t="n">
        <v>8</v>
      </c>
      <c r="AG607" s="5" t="n">
        <v>6</v>
      </c>
    </row>
    <row r="608">
      <c r="A608" s="2" t="n">
        <v>31</v>
      </c>
      <c r="C608" s="6" t="n">
        <v>0.12</v>
      </c>
      <c r="N608" s="2" t="n">
        <v>31</v>
      </c>
      <c r="P608" s="6" t="n">
        <v>0.19</v>
      </c>
      <c r="AA608" s="2" t="n">
        <v>31</v>
      </c>
      <c r="AB608" s="5" t="n">
        <v>5</v>
      </c>
      <c r="AC608" s="5" t="n">
        <v>85</v>
      </c>
      <c r="AD608" s="5" t="n">
        <v>8</v>
      </c>
      <c r="AE608" s="5" t="n">
        <v>3</v>
      </c>
      <c r="AF608" s="5" t="n">
        <v>4</v>
      </c>
      <c r="AG608" s="5" t="n">
        <v>3</v>
      </c>
    </row>
    <row r="609">
      <c r="A609" s="2" t="n">
        <v>32</v>
      </c>
      <c r="C609" s="6" t="n">
        <v>0.17</v>
      </c>
      <c r="N609" s="2" t="n">
        <v>32</v>
      </c>
      <c r="P609" s="6" t="n">
        <v>0.42</v>
      </c>
      <c r="AA609" s="2" t="n">
        <v>32</v>
      </c>
      <c r="AB609" s="5" t="n">
        <v>5</v>
      </c>
      <c r="AC609" s="5" t="n">
        <v>42</v>
      </c>
      <c r="AD609" s="5" t="n">
        <v>3</v>
      </c>
      <c r="AE609" s="5" t="n">
        <v>1</v>
      </c>
      <c r="AF609" s="5" t="n">
        <v>3</v>
      </c>
      <c r="AG609" s="5" t="n">
        <v>2</v>
      </c>
    </row>
    <row r="610">
      <c r="A610" s="2" t="n">
        <v>33</v>
      </c>
      <c r="C610" s="6" t="n">
        <v>0.09</v>
      </c>
      <c r="N610" s="2" t="n">
        <v>33</v>
      </c>
      <c r="P610" s="6" t="n">
        <v>0.31</v>
      </c>
      <c r="AA610" s="2" t="n">
        <v>33</v>
      </c>
      <c r="AB610" s="5" t="n">
        <v>26</v>
      </c>
      <c r="AC610" s="5" t="n">
        <v>47</v>
      </c>
      <c r="AD610" s="5" t="n">
        <v>4</v>
      </c>
      <c r="AE610" s="5" t="n">
        <v>4</v>
      </c>
      <c r="AF610" s="5" t="n">
        <v>5</v>
      </c>
      <c r="AG610" s="5" t="n">
        <v>6</v>
      </c>
      <c r="AH610" s="5" t="n">
        <v>2</v>
      </c>
    </row>
    <row r="611">
      <c r="A611" s="2" t="n">
        <v>34</v>
      </c>
      <c r="B611" s="6" t="n">
        <v>0.13</v>
      </c>
      <c r="C611" s="6" t="n">
        <v>-0.01</v>
      </c>
      <c r="N611" s="2" t="n">
        <v>34</v>
      </c>
      <c r="O611" s="6" t="n">
        <v>0.19</v>
      </c>
      <c r="P611" s="6" t="n">
        <v>0.06</v>
      </c>
      <c r="AA611" s="2" t="n">
        <v>34</v>
      </c>
      <c r="AB611" s="5" t="n">
        <v>53</v>
      </c>
      <c r="AC611" s="5" t="n">
        <v>53</v>
      </c>
      <c r="AD611" s="5" t="n">
        <v>14</v>
      </c>
      <c r="AE611" s="5" t="n">
        <v>7</v>
      </c>
      <c r="AF611" s="5" t="n">
        <v>8</v>
      </c>
      <c r="AG611" s="5" t="n">
        <v>6</v>
      </c>
    </row>
    <row r="612">
      <c r="A612" s="2" t="n">
        <v>35</v>
      </c>
      <c r="B612" s="6" t="n">
        <v>0.1</v>
      </c>
      <c r="C612" s="6" t="n">
        <v>0.08</v>
      </c>
      <c r="N612" s="2" t="n">
        <v>35</v>
      </c>
      <c r="O612" s="6" t="n">
        <v>0.16</v>
      </c>
      <c r="P612" s="6" t="n">
        <v>0.18</v>
      </c>
      <c r="AA612" s="2" t="n">
        <v>35</v>
      </c>
      <c r="AB612" s="5" t="n">
        <v>92</v>
      </c>
      <c r="AC612" s="5" t="n">
        <v>82</v>
      </c>
      <c r="AD612" s="5" t="n">
        <v>13</v>
      </c>
      <c r="AE612" s="5" t="n">
        <v>3</v>
      </c>
      <c r="AG612" s="5" t="n">
        <v>3</v>
      </c>
    </row>
    <row r="613">
      <c r="A613" s="2" t="n">
        <v>36</v>
      </c>
      <c r="B613" s="6" t="n">
        <v>0.1</v>
      </c>
      <c r="C613" s="6" t="n">
        <v>0.09</v>
      </c>
      <c r="N613" s="2" t="n">
        <v>36</v>
      </c>
      <c r="O613" s="6" t="n">
        <v>0.23</v>
      </c>
      <c r="P613" s="6" t="n">
        <v>0.16</v>
      </c>
      <c r="AA613" s="2" t="n">
        <v>36</v>
      </c>
      <c r="AB613" s="5" t="n">
        <v>55</v>
      </c>
      <c r="AC613" s="5" t="n">
        <v>43</v>
      </c>
      <c r="AF613" s="5" t="n">
        <v>1</v>
      </c>
      <c r="AG613" s="5" t="n">
        <v>1</v>
      </c>
    </row>
    <row r="614">
      <c r="A614" s="2" t="n">
        <v>37</v>
      </c>
      <c r="B614" s="6" t="n">
        <v>0.1</v>
      </c>
      <c r="N614" s="2" t="n">
        <v>37</v>
      </c>
      <c r="O614" s="6" t="n">
        <v>0.22</v>
      </c>
      <c r="AA614" s="2" t="n">
        <v>37</v>
      </c>
      <c r="AB614" s="5" t="n">
        <v>52</v>
      </c>
      <c r="AC614" s="5" t="n">
        <v>22</v>
      </c>
      <c r="AF614" s="5" t="n">
        <v>3</v>
      </c>
      <c r="AG614" s="5" t="n">
        <v>5</v>
      </c>
    </row>
    <row r="615">
      <c r="A615" s="2" t="n">
        <v>38</v>
      </c>
      <c r="N615" s="2" t="n">
        <v>38</v>
      </c>
      <c r="AA615" s="2" t="n">
        <v>38</v>
      </c>
      <c r="AB615" s="5" t="n">
        <v>9</v>
      </c>
      <c r="AC615" s="5" t="n">
        <v>14</v>
      </c>
      <c r="AG615" s="5" t="n">
        <v>1</v>
      </c>
    </row>
    <row r="616">
      <c r="A616" s="2" t="n">
        <v>39</v>
      </c>
      <c r="N616" s="2" t="n">
        <v>39</v>
      </c>
      <c r="AA616" s="2" t="n">
        <v>39</v>
      </c>
      <c r="AC616" s="5" t="n">
        <v>2</v>
      </c>
    </row>
    <row r="617">
      <c r="A617" s="2" t="n">
        <v>40</v>
      </c>
      <c r="N617" s="2" t="n">
        <v>40</v>
      </c>
      <c r="AA617" s="2" t="n">
        <v>40</v>
      </c>
      <c r="AC617" s="5" t="n">
        <v>3</v>
      </c>
    </row>
    <row r="618">
      <c r="A618" s="2" t="n">
        <v>41</v>
      </c>
      <c r="N618" s="2" t="n">
        <v>41</v>
      </c>
      <c r="AA618" s="2" t="n">
        <v>41</v>
      </c>
      <c r="AC618" s="5" t="n">
        <v>1</v>
      </c>
    </row>
    <row r="619">
      <c r="A619" s="2" t="n">
        <v>42</v>
      </c>
      <c r="N619" s="2" t="n">
        <v>42</v>
      </c>
      <c r="AA619" s="2" t="n">
        <v>42</v>
      </c>
    </row>
    <row r="620">
      <c r="A620" s="2" t="n">
        <v>43</v>
      </c>
      <c r="N620" s="2" t="n">
        <v>43</v>
      </c>
      <c r="AA620" s="2" t="n">
        <v>43</v>
      </c>
    </row>
    <row r="621">
      <c r="A621" s="2" t="n">
        <v>44</v>
      </c>
      <c r="N621" s="2" t="n">
        <v>44</v>
      </c>
      <c r="AA621" s="2" t="n">
        <v>44</v>
      </c>
    </row>
    <row r="622">
      <c r="A622" s="2" t="n">
        <v>45</v>
      </c>
      <c r="N622" s="2" t="n">
        <v>45</v>
      </c>
      <c r="AA622" s="2" t="n">
        <v>45</v>
      </c>
    </row>
    <row r="623">
      <c r="A623" s="2" t="n">
        <v>46</v>
      </c>
      <c r="N623" s="2" t="n">
        <v>46</v>
      </c>
      <c r="AA623" s="2" t="n">
        <v>46</v>
      </c>
    </row>
    <row r="624">
      <c r="A624" s="2" t="n">
        <v>47</v>
      </c>
      <c r="N624" s="2" t="n">
        <v>47</v>
      </c>
      <c r="AA624" s="2" t="n">
        <v>47</v>
      </c>
    </row>
    <row r="625">
      <c r="A625" s="2" t="n">
        <v>48</v>
      </c>
      <c r="N625" s="2" t="n">
        <v>48</v>
      </c>
      <c r="AA625" s="2" t="n">
        <v>48</v>
      </c>
    </row>
  </sheetData>
  <conditionalFormatting sqref="B7:K53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53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9:K105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9:X105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1:K157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1:X157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63:K209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63:X209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15:K26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15:X26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67:K313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67:X313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19:K365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19:X365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71:K417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71:X417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23:K469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23:X469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75:K52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75:X52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27:K573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27:X573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79:K625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79:X625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m2 — POLAR_SELECTION 2</t>
        </is>
      </c>
    </row>
    <row r="2">
      <c r="A2" s="2" t="inlineStr">
        <is>
          <t>428,452 straight-line samples · typical TWS 8–35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</row>
    <row r="8">
      <c r="A8" s="2" t="n">
        <v>1</v>
      </c>
      <c r="N8" s="2" t="n">
        <v>1</v>
      </c>
      <c r="AA8" s="2" t="n">
        <v>1</v>
      </c>
    </row>
    <row r="9">
      <c r="A9" s="2" t="n">
        <v>2</v>
      </c>
      <c r="C9" s="6" t="n">
        <v>0.06</v>
      </c>
      <c r="N9" s="2" t="n">
        <v>2</v>
      </c>
      <c r="P9" s="6" t="n">
        <v>0.12</v>
      </c>
      <c r="AA9" s="2" t="n">
        <v>2</v>
      </c>
      <c r="AC9" s="5" t="n">
        <v>53</v>
      </c>
      <c r="AE9" s="5" t="n">
        <v>1</v>
      </c>
    </row>
    <row r="10">
      <c r="A10" s="2" t="n">
        <v>3</v>
      </c>
      <c r="C10" s="6" t="n">
        <v>0.07000000000000001</v>
      </c>
      <c r="N10" s="2" t="n">
        <v>3</v>
      </c>
      <c r="P10" s="6" t="n">
        <v>0.13</v>
      </c>
      <c r="AA10" s="2" t="n">
        <v>3</v>
      </c>
      <c r="AB10" s="5" t="n">
        <v>8</v>
      </c>
      <c r="AC10" s="5" t="n">
        <v>58</v>
      </c>
    </row>
    <row r="11">
      <c r="A11" s="2" t="n">
        <v>4</v>
      </c>
      <c r="C11" s="6" t="n">
        <v>0.08</v>
      </c>
      <c r="N11" s="2" t="n">
        <v>4</v>
      </c>
      <c r="P11" s="6" t="n">
        <v>0.12</v>
      </c>
      <c r="AA11" s="2" t="n">
        <v>4</v>
      </c>
      <c r="AB11" s="5" t="n">
        <v>13</v>
      </c>
      <c r="AC11" s="5" t="n">
        <v>106</v>
      </c>
    </row>
    <row r="12">
      <c r="A12" s="2" t="n">
        <v>5</v>
      </c>
      <c r="B12" s="6" t="n">
        <v>0.04</v>
      </c>
      <c r="C12" s="6" t="n">
        <v>0.06</v>
      </c>
      <c r="N12" s="2" t="n">
        <v>5</v>
      </c>
      <c r="O12" s="6" t="n">
        <v>0.13</v>
      </c>
      <c r="P12" s="6" t="n">
        <v>0.13</v>
      </c>
      <c r="AA12" s="2" t="n">
        <v>5</v>
      </c>
      <c r="AB12" s="5" t="n">
        <v>266</v>
      </c>
      <c r="AC12" s="5" t="n">
        <v>223</v>
      </c>
    </row>
    <row r="13">
      <c r="A13" s="2" t="n">
        <v>6</v>
      </c>
      <c r="B13" s="6" t="n">
        <v>0.07000000000000001</v>
      </c>
      <c r="C13" s="6" t="n">
        <v>0.05</v>
      </c>
      <c r="N13" s="2" t="n">
        <v>6</v>
      </c>
      <c r="O13" s="6" t="n">
        <v>0.15</v>
      </c>
      <c r="P13" s="6" t="n">
        <v>0.1</v>
      </c>
      <c r="AA13" s="2" t="n">
        <v>6</v>
      </c>
      <c r="AB13" s="5" t="n">
        <v>943</v>
      </c>
      <c r="AC13" s="5" t="n">
        <v>219</v>
      </c>
    </row>
    <row r="14">
      <c r="A14" s="2" t="n">
        <v>7</v>
      </c>
      <c r="B14" s="6" t="n">
        <v>0.06</v>
      </c>
      <c r="C14" s="6" t="n">
        <v>0.11</v>
      </c>
      <c r="N14" s="2" t="n">
        <v>7</v>
      </c>
      <c r="O14" s="6" t="n">
        <v>0.14</v>
      </c>
      <c r="P14" s="6" t="n">
        <v>0.16</v>
      </c>
      <c r="AA14" s="2" t="n">
        <v>7</v>
      </c>
      <c r="AB14" s="5" t="n">
        <v>1520</v>
      </c>
      <c r="AC14" s="5" t="n">
        <v>90</v>
      </c>
    </row>
    <row r="15">
      <c r="A15" s="2" t="n">
        <v>8</v>
      </c>
      <c r="B15" s="6" t="n">
        <v>0.07000000000000001</v>
      </c>
      <c r="C15" s="6" t="n">
        <v>0.06</v>
      </c>
      <c r="N15" s="2" t="n">
        <v>8</v>
      </c>
      <c r="O15" s="6" t="n">
        <v>0.16</v>
      </c>
      <c r="P15" s="6" t="n">
        <v>0.12</v>
      </c>
      <c r="AA15" s="2" t="n">
        <v>8</v>
      </c>
      <c r="AB15" s="5" t="n">
        <v>672</v>
      </c>
      <c r="AC15" s="5" t="n">
        <v>107</v>
      </c>
    </row>
    <row r="16">
      <c r="A16" s="2" t="n">
        <v>9</v>
      </c>
      <c r="B16" s="6" t="n">
        <v>0.07000000000000001</v>
      </c>
      <c r="C16" s="6" t="n">
        <v>0.17</v>
      </c>
      <c r="N16" s="2" t="n">
        <v>9</v>
      </c>
      <c r="O16" s="6" t="n">
        <v>0.19</v>
      </c>
      <c r="P16" s="6" t="n">
        <v>0.29</v>
      </c>
      <c r="AA16" s="2" t="n">
        <v>9</v>
      </c>
      <c r="AB16" s="5" t="n">
        <v>729</v>
      </c>
      <c r="AC16" s="5" t="n">
        <v>97</v>
      </c>
    </row>
    <row r="17">
      <c r="A17" s="2" t="n">
        <v>10</v>
      </c>
      <c r="B17" s="6" t="n">
        <v>0.08</v>
      </c>
      <c r="C17" s="6" t="n">
        <v>0.18</v>
      </c>
      <c r="N17" s="2" t="n">
        <v>10</v>
      </c>
      <c r="O17" s="6" t="n">
        <v>0.21</v>
      </c>
      <c r="P17" s="6" t="n">
        <v>0.38</v>
      </c>
      <c r="AA17" s="2" t="n">
        <v>10</v>
      </c>
      <c r="AB17" s="5" t="n">
        <v>1040</v>
      </c>
      <c r="AC17" s="5" t="n">
        <v>98</v>
      </c>
    </row>
    <row r="18">
      <c r="A18" s="2" t="n">
        <v>11</v>
      </c>
      <c r="B18" s="6" t="n">
        <v>0.1</v>
      </c>
      <c r="C18" s="6" t="n">
        <v>0</v>
      </c>
      <c r="N18" s="2" t="n">
        <v>11</v>
      </c>
      <c r="O18" s="6" t="n">
        <v>0.23</v>
      </c>
      <c r="P18" s="6" t="n">
        <v>0.2</v>
      </c>
      <c r="AA18" s="2" t="n">
        <v>11</v>
      </c>
      <c r="AB18" s="5" t="n">
        <v>1464</v>
      </c>
      <c r="AC18" s="5" t="n">
        <v>56</v>
      </c>
    </row>
    <row r="19">
      <c r="A19" s="2" t="n">
        <v>12</v>
      </c>
      <c r="B19" s="6" t="n">
        <v>0.11</v>
      </c>
      <c r="C19" s="6" t="n">
        <v>0.08</v>
      </c>
      <c r="N19" s="2" t="n">
        <v>12</v>
      </c>
      <c r="O19" s="6" t="n">
        <v>0.24</v>
      </c>
      <c r="P19" s="6" t="n">
        <v>0.19</v>
      </c>
      <c r="AA19" s="2" t="n">
        <v>12</v>
      </c>
      <c r="AB19" s="5" t="n">
        <v>1980</v>
      </c>
      <c r="AC19" s="5" t="n">
        <v>154</v>
      </c>
    </row>
    <row r="20">
      <c r="A20" s="2" t="n">
        <v>13</v>
      </c>
      <c r="B20" s="6" t="n">
        <v>0.09</v>
      </c>
      <c r="C20" s="6" t="n">
        <v>0.06</v>
      </c>
      <c r="N20" s="2" t="n">
        <v>13</v>
      </c>
      <c r="O20" s="6" t="n">
        <v>0.2</v>
      </c>
      <c r="P20" s="6" t="n">
        <v>0.17</v>
      </c>
      <c r="AA20" s="2" t="n">
        <v>13</v>
      </c>
      <c r="AB20" s="5" t="n">
        <v>3058</v>
      </c>
      <c r="AC20" s="5" t="n">
        <v>213</v>
      </c>
      <c r="AE20" s="5" t="n">
        <v>1</v>
      </c>
      <c r="AF20" s="5" t="n">
        <v>1</v>
      </c>
    </row>
    <row r="21">
      <c r="A21" s="2" t="n">
        <v>14</v>
      </c>
      <c r="B21" s="6" t="n">
        <v>0.09</v>
      </c>
      <c r="C21" s="6" t="n">
        <v>0.07000000000000001</v>
      </c>
      <c r="N21" s="2" t="n">
        <v>14</v>
      </c>
      <c r="O21" s="6" t="n">
        <v>0.22</v>
      </c>
      <c r="P21" s="6" t="n">
        <v>0.24</v>
      </c>
      <c r="AA21" s="2" t="n">
        <v>14</v>
      </c>
      <c r="AB21" s="5" t="n">
        <v>3727</v>
      </c>
      <c r="AC21" s="5" t="n">
        <v>260</v>
      </c>
      <c r="AD21" s="5" t="n">
        <v>2</v>
      </c>
      <c r="AF21" s="5" t="n">
        <v>12</v>
      </c>
      <c r="AG21" s="5" t="n">
        <v>1</v>
      </c>
    </row>
    <row r="22">
      <c r="A22" s="2" t="n">
        <v>15</v>
      </c>
      <c r="B22" s="6" t="n">
        <v>0.09</v>
      </c>
      <c r="C22" s="6" t="n">
        <v>0.01</v>
      </c>
      <c r="N22" s="2" t="n">
        <v>15</v>
      </c>
      <c r="O22" s="6" t="n">
        <v>0.22</v>
      </c>
      <c r="P22" s="6" t="n">
        <v>0.23</v>
      </c>
      <c r="AA22" s="2" t="n">
        <v>15</v>
      </c>
      <c r="AB22" s="5" t="n">
        <v>4028</v>
      </c>
      <c r="AC22" s="5" t="n">
        <v>148</v>
      </c>
      <c r="AD22" s="5" t="n">
        <v>8</v>
      </c>
      <c r="AF22" s="5" t="n">
        <v>12</v>
      </c>
    </row>
    <row r="23">
      <c r="A23" s="2" t="n">
        <v>16</v>
      </c>
      <c r="B23" s="6" t="n">
        <v>0.11</v>
      </c>
      <c r="C23" s="6" t="n">
        <v>0.03</v>
      </c>
      <c r="N23" s="2" t="n">
        <v>16</v>
      </c>
      <c r="O23" s="6" t="n">
        <v>0.25</v>
      </c>
      <c r="P23" s="6" t="n">
        <v>0.2</v>
      </c>
      <c r="AA23" s="2" t="n">
        <v>16</v>
      </c>
      <c r="AB23" s="5" t="n">
        <v>4172</v>
      </c>
      <c r="AC23" s="5" t="n">
        <v>213</v>
      </c>
      <c r="AD23" s="5" t="n">
        <v>4</v>
      </c>
      <c r="AF23" s="5" t="n">
        <v>13</v>
      </c>
    </row>
    <row r="24">
      <c r="A24" s="2" t="n">
        <v>17</v>
      </c>
      <c r="B24" s="6" t="n">
        <v>0.1</v>
      </c>
      <c r="C24" s="6" t="n">
        <v>0.09</v>
      </c>
      <c r="N24" s="2" t="n">
        <v>17</v>
      </c>
      <c r="O24" s="6" t="n">
        <v>0.23</v>
      </c>
      <c r="P24" s="6" t="n">
        <v>0.26</v>
      </c>
      <c r="AA24" s="2" t="n">
        <v>17</v>
      </c>
      <c r="AB24" s="5" t="n">
        <v>4732</v>
      </c>
      <c r="AC24" s="5" t="n">
        <v>403</v>
      </c>
      <c r="AD24" s="5" t="n">
        <v>12</v>
      </c>
      <c r="AE24" s="5" t="n">
        <v>2</v>
      </c>
      <c r="AF24" s="5" t="n">
        <v>16</v>
      </c>
      <c r="AG24" s="5" t="n">
        <v>4</v>
      </c>
    </row>
    <row r="25">
      <c r="A25" s="2" t="n">
        <v>18</v>
      </c>
      <c r="B25" s="6" t="n">
        <v>0.1</v>
      </c>
      <c r="C25" s="6" t="n">
        <v>0.07000000000000001</v>
      </c>
      <c r="N25" s="2" t="n">
        <v>18</v>
      </c>
      <c r="O25" s="6" t="n">
        <v>0.24</v>
      </c>
      <c r="P25" s="6" t="n">
        <v>0.25</v>
      </c>
      <c r="AA25" s="2" t="n">
        <v>18</v>
      </c>
      <c r="AB25" s="5" t="n">
        <v>4994</v>
      </c>
      <c r="AC25" s="5" t="n">
        <v>421</v>
      </c>
      <c r="AD25" s="5" t="n">
        <v>9</v>
      </c>
      <c r="AE25" s="5" t="n">
        <v>1</v>
      </c>
      <c r="AF25" s="5" t="n">
        <v>17</v>
      </c>
      <c r="AG25" s="5" t="n">
        <v>6</v>
      </c>
    </row>
    <row r="26">
      <c r="A26" s="2" t="n">
        <v>19</v>
      </c>
      <c r="B26" s="6" t="n">
        <v>0.1</v>
      </c>
      <c r="C26" s="6" t="n">
        <v>0.06</v>
      </c>
      <c r="N26" s="2" t="n">
        <v>19</v>
      </c>
      <c r="O26" s="6" t="n">
        <v>0.24</v>
      </c>
      <c r="P26" s="6" t="n">
        <v>0.24</v>
      </c>
      <c r="AA26" s="2" t="n">
        <v>19</v>
      </c>
      <c r="AB26" s="5" t="n">
        <v>5074</v>
      </c>
      <c r="AC26" s="5" t="n">
        <v>374</v>
      </c>
      <c r="AD26" s="5" t="n">
        <v>5</v>
      </c>
      <c r="AE26" s="5" t="n">
        <v>2</v>
      </c>
      <c r="AF26" s="5" t="n">
        <v>21</v>
      </c>
      <c r="AG26" s="5" t="n">
        <v>2</v>
      </c>
    </row>
    <row r="27">
      <c r="A27" s="2" t="n">
        <v>20</v>
      </c>
      <c r="B27" s="6" t="n">
        <v>0.1</v>
      </c>
      <c r="C27" s="6" t="n">
        <v>0.01</v>
      </c>
      <c r="N27" s="2" t="n">
        <v>20</v>
      </c>
      <c r="O27" s="6" t="n">
        <v>0.24</v>
      </c>
      <c r="P27" s="6" t="n">
        <v>0.31</v>
      </c>
      <c r="AA27" s="2" t="n">
        <v>20</v>
      </c>
      <c r="AB27" s="5" t="n">
        <v>4331</v>
      </c>
      <c r="AC27" s="5" t="n">
        <v>147</v>
      </c>
      <c r="AD27" s="5" t="n">
        <v>19</v>
      </c>
      <c r="AE27" s="5" t="n">
        <v>4</v>
      </c>
      <c r="AF27" s="5" t="n">
        <v>1</v>
      </c>
      <c r="AG27" s="5" t="n">
        <v>3</v>
      </c>
    </row>
    <row r="28">
      <c r="A28" s="2" t="n">
        <v>21</v>
      </c>
      <c r="B28" s="6" t="n">
        <v>0.1</v>
      </c>
      <c r="C28" s="6" t="n">
        <v>0.07000000000000001</v>
      </c>
      <c r="N28" s="2" t="n">
        <v>21</v>
      </c>
      <c r="O28" s="6" t="n">
        <v>0.24</v>
      </c>
      <c r="P28" s="6" t="n">
        <v>0.39</v>
      </c>
      <c r="AA28" s="2" t="n">
        <v>21</v>
      </c>
      <c r="AB28" s="5" t="n">
        <v>3564</v>
      </c>
      <c r="AC28" s="5" t="n">
        <v>126</v>
      </c>
      <c r="AD28" s="5" t="n">
        <v>9</v>
      </c>
      <c r="AE28" s="5" t="n">
        <v>4</v>
      </c>
      <c r="AG28" s="5" t="n">
        <v>6</v>
      </c>
    </row>
    <row r="29">
      <c r="A29" s="2" t="n">
        <v>22</v>
      </c>
      <c r="B29" s="6" t="n">
        <v>0.09</v>
      </c>
      <c r="C29" s="6" t="n">
        <v>-0.01</v>
      </c>
      <c r="N29" s="2" t="n">
        <v>22</v>
      </c>
      <c r="O29" s="6" t="n">
        <v>0.22</v>
      </c>
      <c r="P29" s="6" t="n">
        <v>0.22</v>
      </c>
      <c r="AA29" s="2" t="n">
        <v>22</v>
      </c>
      <c r="AB29" s="5" t="n">
        <v>3415</v>
      </c>
      <c r="AC29" s="5" t="n">
        <v>77</v>
      </c>
      <c r="AD29" s="5" t="n">
        <v>8</v>
      </c>
      <c r="AE29" s="5" t="n">
        <v>4</v>
      </c>
    </row>
    <row r="30">
      <c r="A30" s="2" t="n">
        <v>23</v>
      </c>
      <c r="B30" s="6" t="n">
        <v>0.1</v>
      </c>
      <c r="C30" s="6" t="n">
        <v>-0.33</v>
      </c>
      <c r="N30" s="2" t="n">
        <v>23</v>
      </c>
      <c r="O30" s="6" t="n">
        <v>0.23</v>
      </c>
      <c r="P30" s="6" t="n">
        <v>-0.04</v>
      </c>
      <c r="AA30" s="2" t="n">
        <v>23</v>
      </c>
      <c r="AB30" s="5" t="n">
        <v>3518</v>
      </c>
      <c r="AC30" s="5" t="n">
        <v>48</v>
      </c>
      <c r="AD30" s="5" t="n">
        <v>9</v>
      </c>
      <c r="AE30" s="5" t="n">
        <v>4</v>
      </c>
      <c r="AF30" s="5" t="n">
        <v>2</v>
      </c>
    </row>
    <row r="31">
      <c r="A31" s="2" t="n">
        <v>24</v>
      </c>
      <c r="B31" s="6" t="n">
        <v>0.11</v>
      </c>
      <c r="C31" s="6" t="n">
        <v>-0.25</v>
      </c>
      <c r="N31" s="2" t="n">
        <v>24</v>
      </c>
      <c r="O31" s="6" t="n">
        <v>0.25</v>
      </c>
      <c r="P31" s="6" t="n">
        <v>0.18</v>
      </c>
      <c r="AA31" s="2" t="n">
        <v>24</v>
      </c>
      <c r="AB31" s="5" t="n">
        <v>3236</v>
      </c>
      <c r="AC31" s="5" t="n">
        <v>51</v>
      </c>
      <c r="AD31" s="5" t="n">
        <v>5</v>
      </c>
    </row>
    <row r="32">
      <c r="A32" s="2" t="n">
        <v>25</v>
      </c>
      <c r="B32" s="6" t="n">
        <v>0.11</v>
      </c>
      <c r="C32" s="6" t="n">
        <v>-0.15</v>
      </c>
      <c r="N32" s="2" t="n">
        <v>25</v>
      </c>
      <c r="O32" s="6" t="n">
        <v>0.27</v>
      </c>
      <c r="P32" s="6" t="n">
        <v>0.17</v>
      </c>
      <c r="AA32" s="2" t="n">
        <v>25</v>
      </c>
      <c r="AB32" s="5" t="n">
        <v>2720</v>
      </c>
      <c r="AC32" s="5" t="n">
        <v>46</v>
      </c>
      <c r="AD32" s="5" t="n">
        <v>7</v>
      </c>
      <c r="AE32" s="5" t="n">
        <v>5</v>
      </c>
    </row>
    <row r="33">
      <c r="A33" s="2" t="n">
        <v>26</v>
      </c>
      <c r="B33" s="6" t="n">
        <v>0.12</v>
      </c>
      <c r="C33" s="6" t="n">
        <v>-0.11</v>
      </c>
      <c r="N33" s="2" t="n">
        <v>26</v>
      </c>
      <c r="O33" s="6" t="n">
        <v>0.29</v>
      </c>
      <c r="P33" s="6" t="n">
        <v>0.19</v>
      </c>
      <c r="AA33" s="2" t="n">
        <v>26</v>
      </c>
      <c r="AB33" s="5" t="n">
        <v>2639</v>
      </c>
      <c r="AC33" s="5" t="n">
        <v>34</v>
      </c>
      <c r="AD33" s="5" t="n">
        <v>7</v>
      </c>
      <c r="AE33" s="5" t="n">
        <v>5</v>
      </c>
      <c r="AF33" s="5" t="n">
        <v>2</v>
      </c>
    </row>
    <row r="34">
      <c r="A34" s="2" t="n">
        <v>27</v>
      </c>
      <c r="B34" s="6" t="n">
        <v>0.12</v>
      </c>
      <c r="C34" s="6" t="n">
        <v>-0.08</v>
      </c>
      <c r="N34" s="2" t="n">
        <v>27</v>
      </c>
      <c r="O34" s="6" t="n">
        <v>0.27</v>
      </c>
      <c r="P34" s="6" t="n">
        <v>0.16</v>
      </c>
      <c r="AA34" s="2" t="n">
        <v>27</v>
      </c>
      <c r="AB34" s="5" t="n">
        <v>3074</v>
      </c>
      <c r="AC34" s="5" t="n">
        <v>47</v>
      </c>
      <c r="AD34" s="5" t="n">
        <v>3</v>
      </c>
      <c r="AE34" s="5" t="n">
        <v>4</v>
      </c>
      <c r="AF34" s="5" t="n">
        <v>2</v>
      </c>
    </row>
    <row r="35">
      <c r="A35" s="2" t="n">
        <v>28</v>
      </c>
      <c r="B35" s="6" t="n">
        <v>0.11</v>
      </c>
      <c r="C35" s="6" t="n">
        <v>0.14</v>
      </c>
      <c r="N35" s="2" t="n">
        <v>28</v>
      </c>
      <c r="O35" s="6" t="n">
        <v>0.25</v>
      </c>
      <c r="P35" s="6" t="n">
        <v>0.33</v>
      </c>
      <c r="AA35" s="2" t="n">
        <v>28</v>
      </c>
      <c r="AB35" s="5" t="n">
        <v>2601</v>
      </c>
      <c r="AC35" s="5" t="n">
        <v>47</v>
      </c>
      <c r="AD35" s="5" t="n">
        <v>3</v>
      </c>
      <c r="AF35" s="5" t="n">
        <v>1</v>
      </c>
    </row>
    <row r="36">
      <c r="A36" s="2" t="n">
        <v>29</v>
      </c>
      <c r="B36" s="6" t="n">
        <v>0.09</v>
      </c>
      <c r="C36" s="6" t="n">
        <v>0.32</v>
      </c>
      <c r="N36" s="2" t="n">
        <v>29</v>
      </c>
      <c r="O36" s="6" t="n">
        <v>0.25</v>
      </c>
      <c r="P36" s="6" t="n">
        <v>0.57</v>
      </c>
      <c r="AA36" s="2" t="n">
        <v>29</v>
      </c>
      <c r="AB36" s="5" t="n">
        <v>2208</v>
      </c>
      <c r="AC36" s="5" t="n">
        <v>44</v>
      </c>
      <c r="AD36" s="5" t="n">
        <v>3</v>
      </c>
      <c r="AE36" s="5" t="n">
        <v>4</v>
      </c>
    </row>
    <row r="37">
      <c r="A37" s="2" t="n">
        <v>30</v>
      </c>
      <c r="B37" s="6" t="n">
        <v>0.1</v>
      </c>
      <c r="C37" s="6" t="n">
        <v>0.29</v>
      </c>
      <c r="N37" s="2" t="n">
        <v>30</v>
      </c>
      <c r="O37" s="6" t="n">
        <v>0.26</v>
      </c>
      <c r="P37" s="6" t="n">
        <v>0.61</v>
      </c>
      <c r="AA37" s="2" t="n">
        <v>30</v>
      </c>
      <c r="AB37" s="5" t="n">
        <v>1845</v>
      </c>
      <c r="AC37" s="5" t="n">
        <v>59</v>
      </c>
      <c r="AD37" s="5" t="n">
        <v>3</v>
      </c>
      <c r="AE37" s="5" t="n">
        <v>2</v>
      </c>
      <c r="AF37" s="5" t="n">
        <v>2</v>
      </c>
      <c r="AG37" s="5" t="n">
        <v>1</v>
      </c>
    </row>
    <row r="38">
      <c r="A38" s="2" t="n">
        <v>31</v>
      </c>
      <c r="B38" s="6" t="n">
        <v>0.12</v>
      </c>
      <c r="C38" s="6" t="n">
        <v>-0.06</v>
      </c>
      <c r="N38" s="2" t="n">
        <v>31</v>
      </c>
      <c r="O38" s="6" t="n">
        <v>0.28</v>
      </c>
      <c r="P38" s="6" t="n">
        <v>0.43</v>
      </c>
      <c r="AA38" s="2" t="n">
        <v>31</v>
      </c>
      <c r="AB38" s="5" t="n">
        <v>1783</v>
      </c>
      <c r="AC38" s="5" t="n">
        <v>42</v>
      </c>
      <c r="AD38" s="5" t="n">
        <v>2</v>
      </c>
      <c r="AE38" s="5" t="n">
        <v>1</v>
      </c>
    </row>
    <row r="39">
      <c r="A39" s="2" t="n">
        <v>32</v>
      </c>
      <c r="B39" s="6" t="n">
        <v>0.11</v>
      </c>
      <c r="C39" s="6" t="n">
        <v>0.06</v>
      </c>
      <c r="N39" s="2" t="n">
        <v>32</v>
      </c>
      <c r="O39" s="6" t="n">
        <v>0.3</v>
      </c>
      <c r="P39" s="6" t="n">
        <v>0.29</v>
      </c>
      <c r="AA39" s="2" t="n">
        <v>32</v>
      </c>
      <c r="AB39" s="5" t="n">
        <v>1774</v>
      </c>
      <c r="AC39" s="5" t="n">
        <v>72</v>
      </c>
      <c r="AD39" s="5" t="n">
        <v>1</v>
      </c>
      <c r="AE39" s="5" t="n">
        <v>1</v>
      </c>
      <c r="AF39" s="5" t="n">
        <v>1</v>
      </c>
    </row>
    <row r="40">
      <c r="A40" s="2" t="n">
        <v>33</v>
      </c>
      <c r="B40" s="6" t="n">
        <v>0.13</v>
      </c>
      <c r="C40" s="6" t="n">
        <v>0.16</v>
      </c>
      <c r="N40" s="2" t="n">
        <v>33</v>
      </c>
      <c r="O40" s="6" t="n">
        <v>0.32</v>
      </c>
      <c r="P40" s="6" t="n">
        <v>0.43</v>
      </c>
      <c r="AA40" s="2" t="n">
        <v>33</v>
      </c>
      <c r="AB40" s="5" t="n">
        <v>1480</v>
      </c>
      <c r="AC40" s="5" t="n">
        <v>33</v>
      </c>
      <c r="AD40" s="5" t="n">
        <v>5</v>
      </c>
      <c r="AE40" s="5" t="n">
        <v>2</v>
      </c>
    </row>
    <row r="41">
      <c r="A41" s="2" t="n">
        <v>34</v>
      </c>
      <c r="B41" s="6" t="n">
        <v>0.11</v>
      </c>
      <c r="C41" s="6" t="n">
        <v>-0.01</v>
      </c>
      <c r="N41" s="2" t="n">
        <v>34</v>
      </c>
      <c r="O41" s="6" t="n">
        <v>0.3</v>
      </c>
      <c r="P41" s="6" t="n">
        <v>0.3</v>
      </c>
      <c r="AA41" s="2" t="n">
        <v>34</v>
      </c>
      <c r="AB41" s="5" t="n">
        <v>1395</v>
      </c>
      <c r="AC41" s="5" t="n">
        <v>30</v>
      </c>
      <c r="AD41" s="5" t="n">
        <v>1</v>
      </c>
      <c r="AE41" s="5" t="n">
        <v>1</v>
      </c>
    </row>
    <row r="42">
      <c r="A42" s="2" t="n">
        <v>35</v>
      </c>
      <c r="B42" s="6" t="n">
        <v>0.12</v>
      </c>
      <c r="C42" s="6" t="n">
        <v>0.24</v>
      </c>
      <c r="N42" s="2" t="n">
        <v>35</v>
      </c>
      <c r="O42" s="6" t="n">
        <v>0.33</v>
      </c>
      <c r="P42" s="6" t="n">
        <v>0.82</v>
      </c>
      <c r="AA42" s="2" t="n">
        <v>35</v>
      </c>
      <c r="AB42" s="5" t="n">
        <v>1114</v>
      </c>
      <c r="AC42" s="5" t="n">
        <v>41</v>
      </c>
      <c r="AD42" s="5" t="n">
        <v>2</v>
      </c>
    </row>
    <row r="43">
      <c r="A43" s="2" t="n">
        <v>36</v>
      </c>
      <c r="B43" s="6" t="n">
        <v>0.12</v>
      </c>
      <c r="N43" s="2" t="n">
        <v>36</v>
      </c>
      <c r="O43" s="6" t="n">
        <v>0.33</v>
      </c>
      <c r="AA43" s="2" t="n">
        <v>36</v>
      </c>
      <c r="AB43" s="5" t="n">
        <v>881</v>
      </c>
      <c r="AC43" s="5" t="n">
        <v>15</v>
      </c>
      <c r="AD43" s="5" t="n">
        <v>2</v>
      </c>
    </row>
    <row r="44">
      <c r="A44" s="2" t="n">
        <v>37</v>
      </c>
      <c r="B44" s="6" t="n">
        <v>0.14</v>
      </c>
      <c r="N44" s="2" t="n">
        <v>37</v>
      </c>
      <c r="O44" s="6" t="n">
        <v>0.32</v>
      </c>
      <c r="AA44" s="2" t="n">
        <v>37</v>
      </c>
      <c r="AB44" s="5" t="n">
        <v>553</v>
      </c>
      <c r="AC44" s="5" t="n">
        <v>17</v>
      </c>
    </row>
    <row r="45">
      <c r="A45" s="2" t="n">
        <v>38</v>
      </c>
      <c r="B45" s="6" t="n">
        <v>0.1</v>
      </c>
      <c r="N45" s="2" t="n">
        <v>38</v>
      </c>
      <c r="O45" s="6" t="n">
        <v>0.32</v>
      </c>
      <c r="AA45" s="2" t="n">
        <v>38</v>
      </c>
      <c r="AB45" s="5" t="n">
        <v>405</v>
      </c>
      <c r="AC45" s="5" t="n">
        <v>9</v>
      </c>
      <c r="AD45" s="5" t="n">
        <v>1</v>
      </c>
    </row>
    <row r="46">
      <c r="A46" s="2" t="n">
        <v>39</v>
      </c>
      <c r="B46" s="6" t="n">
        <v>0.05</v>
      </c>
      <c r="N46" s="2" t="n">
        <v>39</v>
      </c>
      <c r="O46" s="6" t="n">
        <v>0.24</v>
      </c>
      <c r="AA46" s="2" t="n">
        <v>39</v>
      </c>
      <c r="AB46" s="5" t="n">
        <v>311</v>
      </c>
      <c r="AC46" s="5" t="n">
        <v>6</v>
      </c>
      <c r="AD46" s="5" t="n">
        <v>2</v>
      </c>
    </row>
    <row r="47">
      <c r="A47" s="2" t="n">
        <v>40</v>
      </c>
      <c r="B47" s="6" t="n">
        <v>0.06</v>
      </c>
      <c r="N47" s="2" t="n">
        <v>40</v>
      </c>
      <c r="O47" s="6" t="n">
        <v>0.21</v>
      </c>
      <c r="AA47" s="2" t="n">
        <v>40</v>
      </c>
      <c r="AB47" s="5" t="n">
        <v>157</v>
      </c>
      <c r="AC47" s="5" t="n">
        <v>7</v>
      </c>
      <c r="AD47" s="5" t="n">
        <v>1</v>
      </c>
    </row>
    <row r="48">
      <c r="A48" s="2" t="n">
        <v>41</v>
      </c>
      <c r="B48" s="6" t="n">
        <v>0.04</v>
      </c>
      <c r="N48" s="2" t="n">
        <v>41</v>
      </c>
      <c r="O48" s="6" t="n">
        <v>0.16</v>
      </c>
      <c r="AA48" s="2" t="n">
        <v>41</v>
      </c>
      <c r="AB48" s="5" t="n">
        <v>83</v>
      </c>
      <c r="AC48" s="5" t="n">
        <v>5</v>
      </c>
      <c r="AD48" s="5" t="n">
        <v>1</v>
      </c>
    </row>
    <row r="49">
      <c r="A49" s="2" t="n">
        <v>42</v>
      </c>
      <c r="B49" s="6" t="n">
        <v>-0.04</v>
      </c>
      <c r="N49" s="2" t="n">
        <v>42</v>
      </c>
      <c r="O49" s="6" t="n">
        <v>0.06</v>
      </c>
      <c r="AA49" s="2" t="n">
        <v>42</v>
      </c>
      <c r="AB49" s="5" t="n">
        <v>53</v>
      </c>
      <c r="AC49" s="5" t="n">
        <v>1</v>
      </c>
      <c r="AD49" s="5" t="n">
        <v>1</v>
      </c>
    </row>
    <row r="50">
      <c r="A50" s="2" t="n">
        <v>43</v>
      </c>
      <c r="N50" s="2" t="n">
        <v>43</v>
      </c>
      <c r="AA50" s="2" t="n">
        <v>43</v>
      </c>
      <c r="AB50" s="5" t="n">
        <v>24</v>
      </c>
      <c r="AC50" s="5" t="n">
        <v>1</v>
      </c>
    </row>
    <row r="51">
      <c r="A51" s="2" t="n">
        <v>44</v>
      </c>
      <c r="N51" s="2" t="n">
        <v>44</v>
      </c>
      <c r="AA51" s="2" t="n">
        <v>44</v>
      </c>
      <c r="AB51" s="5" t="n">
        <v>25</v>
      </c>
      <c r="AC51" s="5" t="n">
        <v>2</v>
      </c>
    </row>
    <row r="52">
      <c r="A52" s="2" t="n">
        <v>45</v>
      </c>
      <c r="N52" s="2" t="n">
        <v>45</v>
      </c>
      <c r="AA52" s="2" t="n">
        <v>45</v>
      </c>
      <c r="AB52" s="5" t="n">
        <v>10</v>
      </c>
      <c r="AC52" s="5" t="n">
        <v>4</v>
      </c>
    </row>
    <row r="53">
      <c r="A53" s="2" t="n">
        <v>46</v>
      </c>
      <c r="N53" s="2" t="n">
        <v>46</v>
      </c>
      <c r="AA53" s="2" t="n">
        <v>46</v>
      </c>
      <c r="AB53" s="5" t="n">
        <v>12</v>
      </c>
      <c r="AC53" s="5" t="n">
        <v>6</v>
      </c>
    </row>
    <row r="54">
      <c r="A54" s="2" t="n">
        <v>47</v>
      </c>
      <c r="N54" s="2" t="n">
        <v>47</v>
      </c>
      <c r="AA54" s="2" t="n">
        <v>47</v>
      </c>
      <c r="AC54" s="5" t="n">
        <v>2</v>
      </c>
    </row>
    <row r="57">
      <c r="A57" s="3" t="inlineStr">
        <is>
          <t>TWA 15–30° off wind</t>
        </is>
      </c>
    </row>
    <row r="58">
      <c r="A58" s="3" t="inlineStr">
        <is>
          <t>p75 — km/h per second</t>
        </is>
      </c>
      <c r="N58" s="3" t="inlineStr">
        <is>
          <t>p90 — km/h per second</t>
        </is>
      </c>
      <c r="AA58" s="3" t="inlineStr">
        <is>
          <t>samples</t>
        </is>
      </c>
    </row>
    <row r="59">
      <c r="A59" s="3" t="inlineStr">
        <is>
          <t>TWS</t>
        </is>
      </c>
      <c r="B59" s="4" t="inlineStr">
        <is>
          <t>0-10</t>
        </is>
      </c>
      <c r="C59" s="4" t="inlineStr">
        <is>
          <t>10-20</t>
        </is>
      </c>
      <c r="D59" s="4" t="inlineStr">
        <is>
          <t>20-30</t>
        </is>
      </c>
      <c r="E59" s="4" t="inlineStr">
        <is>
          <t>30-40</t>
        </is>
      </c>
      <c r="F59" s="4" t="inlineStr">
        <is>
          <t>40-50</t>
        </is>
      </c>
      <c r="G59" s="4" t="inlineStr">
        <is>
          <t>50-60</t>
        </is>
      </c>
      <c r="H59" s="4" t="inlineStr">
        <is>
          <t>60-70</t>
        </is>
      </c>
      <c r="I59" s="4" t="inlineStr">
        <is>
          <t>70-80</t>
        </is>
      </c>
      <c r="J59" s="4" t="inlineStr">
        <is>
          <t>80-90</t>
        </is>
      </c>
      <c r="K59" s="4" t="inlineStr">
        <is>
          <t>90-100</t>
        </is>
      </c>
      <c r="N59" s="3" t="inlineStr">
        <is>
          <t>TWS</t>
        </is>
      </c>
      <c r="O59" s="4" t="inlineStr">
        <is>
          <t>0-10</t>
        </is>
      </c>
      <c r="P59" s="4" t="inlineStr">
        <is>
          <t>10-20</t>
        </is>
      </c>
      <c r="Q59" s="4" t="inlineStr">
        <is>
          <t>20-30</t>
        </is>
      </c>
      <c r="R59" s="4" t="inlineStr">
        <is>
          <t>30-40</t>
        </is>
      </c>
      <c r="S59" s="4" t="inlineStr">
        <is>
          <t>40-50</t>
        </is>
      </c>
      <c r="T59" s="4" t="inlineStr">
        <is>
          <t>50-60</t>
        </is>
      </c>
      <c r="U59" s="4" t="inlineStr">
        <is>
          <t>60-70</t>
        </is>
      </c>
      <c r="V59" s="4" t="inlineStr">
        <is>
          <t>70-80</t>
        </is>
      </c>
      <c r="W59" s="4" t="inlineStr">
        <is>
          <t>80-90</t>
        </is>
      </c>
      <c r="X59" s="4" t="inlineStr">
        <is>
          <t>90-100</t>
        </is>
      </c>
      <c r="AA59" s="3" t="inlineStr">
        <is>
          <t>TWS</t>
        </is>
      </c>
      <c r="AB59" s="4" t="inlineStr">
        <is>
          <t>0-10</t>
        </is>
      </c>
      <c r="AC59" s="4" t="inlineStr">
        <is>
          <t>10-20</t>
        </is>
      </c>
      <c r="AD59" s="4" t="inlineStr">
        <is>
          <t>20-30</t>
        </is>
      </c>
      <c r="AE59" s="4" t="inlineStr">
        <is>
          <t>30-40</t>
        </is>
      </c>
      <c r="AF59" s="4" t="inlineStr">
        <is>
          <t>40-50</t>
        </is>
      </c>
      <c r="AG59" s="4" t="inlineStr">
        <is>
          <t>50-60</t>
        </is>
      </c>
      <c r="AH59" s="4" t="inlineStr">
        <is>
          <t>60-70</t>
        </is>
      </c>
      <c r="AI59" s="4" t="inlineStr">
        <is>
          <t>70-80</t>
        </is>
      </c>
      <c r="AJ59" s="4" t="inlineStr">
        <is>
          <t>80-90</t>
        </is>
      </c>
      <c r="AK59" s="4" t="inlineStr">
        <is>
          <t>90-100</t>
        </is>
      </c>
    </row>
    <row r="60">
      <c r="A60" s="2" t="n">
        <v>0</v>
      </c>
      <c r="N60" s="2" t="n">
        <v>0</v>
      </c>
      <c r="AA60" s="2" t="n">
        <v>0</v>
      </c>
    </row>
    <row r="61">
      <c r="A61" s="2" t="n">
        <v>1</v>
      </c>
      <c r="N61" s="2" t="n">
        <v>1</v>
      </c>
      <c r="AA61" s="2" t="n">
        <v>1</v>
      </c>
    </row>
    <row r="62">
      <c r="A62" s="2" t="n">
        <v>2</v>
      </c>
      <c r="N62" s="2" t="n">
        <v>2</v>
      </c>
      <c r="AA62" s="2" t="n">
        <v>2</v>
      </c>
    </row>
    <row r="63">
      <c r="A63" s="2" t="n">
        <v>3</v>
      </c>
      <c r="N63" s="2" t="n">
        <v>3</v>
      </c>
      <c r="AA63" s="2" t="n">
        <v>3</v>
      </c>
      <c r="AB63" s="5" t="n">
        <v>9</v>
      </c>
    </row>
    <row r="64">
      <c r="A64" s="2" t="n">
        <v>4</v>
      </c>
      <c r="C64" s="6" t="n">
        <v>0.04</v>
      </c>
      <c r="N64" s="2" t="n">
        <v>4</v>
      </c>
      <c r="P64" s="6" t="n">
        <v>0.12</v>
      </c>
      <c r="AA64" s="2" t="n">
        <v>4</v>
      </c>
      <c r="AB64" s="5" t="n">
        <v>12</v>
      </c>
      <c r="AC64" s="5" t="n">
        <v>40</v>
      </c>
    </row>
    <row r="65">
      <c r="A65" s="2" t="n">
        <v>5</v>
      </c>
      <c r="B65" s="6" t="n">
        <v>0.05</v>
      </c>
      <c r="C65" s="6" t="n">
        <v>0.41</v>
      </c>
      <c r="N65" s="2" t="n">
        <v>5</v>
      </c>
      <c r="O65" s="6" t="n">
        <v>0.14</v>
      </c>
      <c r="P65" s="6" t="n">
        <v>0.54</v>
      </c>
      <c r="AA65" s="2" t="n">
        <v>5</v>
      </c>
      <c r="AB65" s="5" t="n">
        <v>31</v>
      </c>
      <c r="AC65" s="5" t="n">
        <v>43</v>
      </c>
    </row>
    <row r="66">
      <c r="A66" s="2" t="n">
        <v>6</v>
      </c>
      <c r="B66" s="6" t="n">
        <v>0.11</v>
      </c>
      <c r="C66" s="6" t="n">
        <v>0.43</v>
      </c>
      <c r="N66" s="2" t="n">
        <v>6</v>
      </c>
      <c r="O66" s="6" t="n">
        <v>0.29</v>
      </c>
      <c r="P66" s="6" t="n">
        <v>0.63</v>
      </c>
      <c r="AA66" s="2" t="n">
        <v>6</v>
      </c>
      <c r="AB66" s="5" t="n">
        <v>65</v>
      </c>
      <c r="AC66" s="5" t="n">
        <v>38</v>
      </c>
    </row>
    <row r="67">
      <c r="A67" s="2" t="n">
        <v>7</v>
      </c>
      <c r="B67" s="6" t="n">
        <v>0.06</v>
      </c>
      <c r="C67" s="6" t="n">
        <v>0.18</v>
      </c>
      <c r="N67" s="2" t="n">
        <v>7</v>
      </c>
      <c r="O67" s="6" t="n">
        <v>0.19</v>
      </c>
      <c r="P67" s="6" t="n">
        <v>0.33</v>
      </c>
      <c r="AA67" s="2" t="n">
        <v>7</v>
      </c>
      <c r="AB67" s="5" t="n">
        <v>80</v>
      </c>
      <c r="AC67" s="5" t="n">
        <v>35</v>
      </c>
    </row>
    <row r="68">
      <c r="A68" s="2" t="n">
        <v>8</v>
      </c>
      <c r="B68" s="6" t="n">
        <v>0.07000000000000001</v>
      </c>
      <c r="C68" s="6" t="n">
        <v>0.15</v>
      </c>
      <c r="N68" s="2" t="n">
        <v>8</v>
      </c>
      <c r="O68" s="6" t="n">
        <v>0.21</v>
      </c>
      <c r="P68" s="6" t="n">
        <v>0.22</v>
      </c>
      <c r="AA68" s="2" t="n">
        <v>8</v>
      </c>
      <c r="AB68" s="5" t="n">
        <v>130</v>
      </c>
      <c r="AC68" s="5" t="n">
        <v>77</v>
      </c>
    </row>
    <row r="69">
      <c r="A69" s="2" t="n">
        <v>9</v>
      </c>
      <c r="B69" s="6" t="n">
        <v>0.11</v>
      </c>
      <c r="C69" s="6" t="n">
        <v>0.17</v>
      </c>
      <c r="N69" s="2" t="n">
        <v>9</v>
      </c>
      <c r="O69" s="6" t="n">
        <v>0.26</v>
      </c>
      <c r="P69" s="6" t="n">
        <v>0.36</v>
      </c>
      <c r="AA69" s="2" t="n">
        <v>9</v>
      </c>
      <c r="AB69" s="5" t="n">
        <v>297</v>
      </c>
      <c r="AC69" s="5" t="n">
        <v>127</v>
      </c>
      <c r="AF69" s="5" t="n">
        <v>1</v>
      </c>
    </row>
    <row r="70">
      <c r="A70" s="2" t="n">
        <v>10</v>
      </c>
      <c r="B70" s="6" t="n">
        <v>0.16</v>
      </c>
      <c r="C70" s="6" t="n">
        <v>0.21</v>
      </c>
      <c r="N70" s="2" t="n">
        <v>10</v>
      </c>
      <c r="O70" s="6" t="n">
        <v>0.31</v>
      </c>
      <c r="P70" s="6" t="n">
        <v>0.37</v>
      </c>
      <c r="AA70" s="2" t="n">
        <v>10</v>
      </c>
      <c r="AB70" s="5" t="n">
        <v>443</v>
      </c>
      <c r="AC70" s="5" t="n">
        <v>154</v>
      </c>
      <c r="AD70" s="5" t="n">
        <v>3</v>
      </c>
    </row>
    <row r="71">
      <c r="A71" s="2" t="n">
        <v>11</v>
      </c>
      <c r="B71" s="6" t="n">
        <v>0.15</v>
      </c>
      <c r="C71" s="6" t="n">
        <v>0.18</v>
      </c>
      <c r="N71" s="2" t="n">
        <v>11</v>
      </c>
      <c r="O71" s="6" t="n">
        <v>0.28</v>
      </c>
      <c r="P71" s="6" t="n">
        <v>0.44</v>
      </c>
      <c r="AA71" s="2" t="n">
        <v>11</v>
      </c>
      <c r="AB71" s="5" t="n">
        <v>664</v>
      </c>
      <c r="AC71" s="5" t="n">
        <v>226</v>
      </c>
      <c r="AD71" s="5" t="n">
        <v>3</v>
      </c>
    </row>
    <row r="72">
      <c r="A72" s="2" t="n">
        <v>12</v>
      </c>
      <c r="B72" s="6" t="n">
        <v>0.15</v>
      </c>
      <c r="C72" s="6" t="n">
        <v>0.17</v>
      </c>
      <c r="N72" s="2" t="n">
        <v>12</v>
      </c>
      <c r="O72" s="6" t="n">
        <v>0.28</v>
      </c>
      <c r="P72" s="6" t="n">
        <v>0.42</v>
      </c>
      <c r="AA72" s="2" t="n">
        <v>12</v>
      </c>
      <c r="AB72" s="5" t="n">
        <v>1115</v>
      </c>
      <c r="AC72" s="5" t="n">
        <v>247</v>
      </c>
      <c r="AD72" s="5" t="n">
        <v>2</v>
      </c>
    </row>
    <row r="73">
      <c r="A73" s="2" t="n">
        <v>13</v>
      </c>
      <c r="B73" s="6" t="n">
        <v>0.15</v>
      </c>
      <c r="C73" s="6" t="n">
        <v>0.22</v>
      </c>
      <c r="N73" s="2" t="n">
        <v>13</v>
      </c>
      <c r="O73" s="6" t="n">
        <v>0.3</v>
      </c>
      <c r="P73" s="6" t="n">
        <v>0.39</v>
      </c>
      <c r="AA73" s="2" t="n">
        <v>13</v>
      </c>
      <c r="AB73" s="5" t="n">
        <v>1260</v>
      </c>
      <c r="AC73" s="5" t="n">
        <v>212</v>
      </c>
      <c r="AD73" s="5" t="n">
        <v>7</v>
      </c>
      <c r="AE73" s="5" t="n">
        <v>2</v>
      </c>
      <c r="AF73" s="5" t="n">
        <v>10</v>
      </c>
      <c r="AG73" s="5" t="n">
        <v>2</v>
      </c>
    </row>
    <row r="74">
      <c r="A74" s="2" t="n">
        <v>14</v>
      </c>
      <c r="B74" s="6" t="n">
        <v>0.16</v>
      </c>
      <c r="C74" s="6" t="n">
        <v>0.3</v>
      </c>
      <c r="N74" s="2" t="n">
        <v>14</v>
      </c>
      <c r="O74" s="6" t="n">
        <v>0.33</v>
      </c>
      <c r="P74" s="6" t="n">
        <v>0.57</v>
      </c>
      <c r="AA74" s="2" t="n">
        <v>14</v>
      </c>
      <c r="AB74" s="5" t="n">
        <v>1465</v>
      </c>
      <c r="AC74" s="5" t="n">
        <v>277</v>
      </c>
      <c r="AD74" s="5" t="n">
        <v>8</v>
      </c>
      <c r="AE74" s="5" t="n">
        <v>1</v>
      </c>
      <c r="AF74" s="5" t="n">
        <v>22</v>
      </c>
      <c r="AG74" s="5" t="n">
        <v>5</v>
      </c>
    </row>
    <row r="75">
      <c r="A75" s="2" t="n">
        <v>15</v>
      </c>
      <c r="B75" s="6" t="n">
        <v>0.16</v>
      </c>
      <c r="C75" s="6" t="n">
        <v>0.16</v>
      </c>
      <c r="D75" s="6" t="n">
        <v>0.18</v>
      </c>
      <c r="F75" s="6" t="n">
        <v>0.38</v>
      </c>
      <c r="N75" s="2" t="n">
        <v>15</v>
      </c>
      <c r="O75" s="6" t="n">
        <v>0.33</v>
      </c>
      <c r="P75" s="6" t="n">
        <v>0.47</v>
      </c>
      <c r="Q75" s="6" t="n">
        <v>0.43</v>
      </c>
      <c r="S75" s="6" t="n">
        <v>0.53</v>
      </c>
      <c r="AA75" s="2" t="n">
        <v>15</v>
      </c>
      <c r="AB75" s="5" t="n">
        <v>1971</v>
      </c>
      <c r="AC75" s="5" t="n">
        <v>414</v>
      </c>
      <c r="AD75" s="5" t="n">
        <v>60</v>
      </c>
      <c r="AE75" s="5" t="n">
        <v>15</v>
      </c>
      <c r="AF75" s="5" t="n">
        <v>71</v>
      </c>
      <c r="AG75" s="5" t="n">
        <v>4</v>
      </c>
    </row>
    <row r="76">
      <c r="A76" s="2" t="n">
        <v>16</v>
      </c>
      <c r="B76" s="6" t="n">
        <v>0.15</v>
      </c>
      <c r="C76" s="6" t="n">
        <v>0.26</v>
      </c>
      <c r="D76" s="6" t="n">
        <v>0.05</v>
      </c>
      <c r="F76" s="6" t="n">
        <v>0.18</v>
      </c>
      <c r="N76" s="2" t="n">
        <v>16</v>
      </c>
      <c r="O76" s="6" t="n">
        <v>0.32</v>
      </c>
      <c r="P76" s="6" t="n">
        <v>0.52</v>
      </c>
      <c r="Q76" s="6" t="n">
        <v>0.4</v>
      </c>
      <c r="S76" s="6" t="n">
        <v>0.41</v>
      </c>
      <c r="AA76" s="2" t="n">
        <v>16</v>
      </c>
      <c r="AB76" s="5" t="n">
        <v>2126</v>
      </c>
      <c r="AC76" s="5" t="n">
        <v>507</v>
      </c>
      <c r="AD76" s="5" t="n">
        <v>58</v>
      </c>
      <c r="AE76" s="5" t="n">
        <v>15</v>
      </c>
      <c r="AF76" s="5" t="n">
        <v>53</v>
      </c>
      <c r="AG76" s="5" t="n">
        <v>15</v>
      </c>
    </row>
    <row r="77">
      <c r="A77" s="2" t="n">
        <v>17</v>
      </c>
      <c r="B77" s="6" t="n">
        <v>0.17</v>
      </c>
      <c r="C77" s="6" t="n">
        <v>0.18</v>
      </c>
      <c r="D77" s="6" t="n">
        <v>0.21</v>
      </c>
      <c r="F77" s="6" t="n">
        <v>0.09</v>
      </c>
      <c r="G77" s="6" t="n">
        <v>0.05</v>
      </c>
      <c r="N77" s="2" t="n">
        <v>17</v>
      </c>
      <c r="O77" s="6" t="n">
        <v>0.35</v>
      </c>
      <c r="P77" s="6" t="n">
        <v>0.46</v>
      </c>
      <c r="Q77" s="6" t="n">
        <v>0.72</v>
      </c>
      <c r="S77" s="6" t="n">
        <v>0.38</v>
      </c>
      <c r="T77" s="6" t="n">
        <v>0.33</v>
      </c>
      <c r="AA77" s="2" t="n">
        <v>17</v>
      </c>
      <c r="AB77" s="5" t="n">
        <v>2099</v>
      </c>
      <c r="AC77" s="5" t="n">
        <v>621</v>
      </c>
      <c r="AD77" s="5" t="n">
        <v>59</v>
      </c>
      <c r="AE77" s="5" t="n">
        <v>13</v>
      </c>
      <c r="AF77" s="5" t="n">
        <v>80</v>
      </c>
      <c r="AG77" s="5" t="n">
        <v>66</v>
      </c>
    </row>
    <row r="78">
      <c r="A78" s="2" t="n">
        <v>18</v>
      </c>
      <c r="B78" s="6" t="n">
        <v>0.17</v>
      </c>
      <c r="C78" s="6" t="n">
        <v>0.14</v>
      </c>
      <c r="D78" s="6" t="n">
        <v>0.28</v>
      </c>
      <c r="F78" s="6" t="n">
        <v>0.04</v>
      </c>
      <c r="G78" s="6" t="n">
        <v>0.09</v>
      </c>
      <c r="N78" s="2" t="n">
        <v>18</v>
      </c>
      <c r="O78" s="6" t="n">
        <v>0.35</v>
      </c>
      <c r="P78" s="6" t="n">
        <v>0.42</v>
      </c>
      <c r="Q78" s="6" t="n">
        <v>0.8100000000000001</v>
      </c>
      <c r="S78" s="6" t="n">
        <v>0.26</v>
      </c>
      <c r="T78" s="6" t="n">
        <v>0.4</v>
      </c>
      <c r="AA78" s="2" t="n">
        <v>18</v>
      </c>
      <c r="AB78" s="5" t="n">
        <v>2202</v>
      </c>
      <c r="AC78" s="5" t="n">
        <v>748</v>
      </c>
      <c r="AD78" s="5" t="n">
        <v>78</v>
      </c>
      <c r="AE78" s="5" t="n">
        <v>19</v>
      </c>
      <c r="AF78" s="5" t="n">
        <v>95</v>
      </c>
      <c r="AG78" s="5" t="n">
        <v>46</v>
      </c>
    </row>
    <row r="79">
      <c r="A79" s="2" t="n">
        <v>19</v>
      </c>
      <c r="B79" s="6" t="n">
        <v>0.14</v>
      </c>
      <c r="C79" s="6" t="n">
        <v>0.2</v>
      </c>
      <c r="D79" s="6" t="n">
        <v>0.2</v>
      </c>
      <c r="F79" s="6" t="n">
        <v>0.16</v>
      </c>
      <c r="G79" s="6" t="n">
        <v>0.13</v>
      </c>
      <c r="N79" s="2" t="n">
        <v>19</v>
      </c>
      <c r="O79" s="6" t="n">
        <v>0.3</v>
      </c>
      <c r="P79" s="6" t="n">
        <v>0.46</v>
      </c>
      <c r="Q79" s="6" t="n">
        <v>0.76</v>
      </c>
      <c r="S79" s="6" t="n">
        <v>0.44</v>
      </c>
      <c r="T79" s="6" t="n">
        <v>0.26</v>
      </c>
      <c r="AA79" s="2" t="n">
        <v>19</v>
      </c>
      <c r="AB79" s="5" t="n">
        <v>2526</v>
      </c>
      <c r="AC79" s="5" t="n">
        <v>716</v>
      </c>
      <c r="AD79" s="5" t="n">
        <v>88</v>
      </c>
      <c r="AE79" s="5" t="n">
        <v>18</v>
      </c>
      <c r="AF79" s="5" t="n">
        <v>100</v>
      </c>
      <c r="AG79" s="5" t="n">
        <v>49</v>
      </c>
    </row>
    <row r="80">
      <c r="A80" s="2" t="n">
        <v>20</v>
      </c>
      <c r="B80" s="6" t="n">
        <v>0.17</v>
      </c>
      <c r="C80" s="6" t="n">
        <v>0.15</v>
      </c>
      <c r="D80" s="6" t="n">
        <v>0.15</v>
      </c>
      <c r="F80" s="6" t="n">
        <v>0.39</v>
      </c>
      <c r="G80" s="6" t="n">
        <v>0.26</v>
      </c>
      <c r="N80" s="2" t="n">
        <v>20</v>
      </c>
      <c r="O80" s="6" t="n">
        <v>0.34</v>
      </c>
      <c r="P80" s="6" t="n">
        <v>0.44</v>
      </c>
      <c r="Q80" s="6" t="n">
        <v>0.6899999999999999</v>
      </c>
      <c r="S80" s="6" t="n">
        <v>0.6899999999999999</v>
      </c>
      <c r="T80" s="6" t="n">
        <v>0.5</v>
      </c>
      <c r="AA80" s="2" t="n">
        <v>20</v>
      </c>
      <c r="AB80" s="5" t="n">
        <v>2071</v>
      </c>
      <c r="AC80" s="5" t="n">
        <v>667</v>
      </c>
      <c r="AD80" s="5" t="n">
        <v>116</v>
      </c>
      <c r="AE80" s="5" t="n">
        <v>21</v>
      </c>
      <c r="AF80" s="5" t="n">
        <v>87</v>
      </c>
      <c r="AG80" s="5" t="n">
        <v>36</v>
      </c>
    </row>
    <row r="81">
      <c r="A81" s="2" t="n">
        <v>21</v>
      </c>
      <c r="B81" s="6" t="n">
        <v>0.16</v>
      </c>
      <c r="C81" s="6" t="n">
        <v>0.19</v>
      </c>
      <c r="D81" s="6" t="n">
        <v>0.13</v>
      </c>
      <c r="F81" s="6" t="n">
        <v>0.37</v>
      </c>
      <c r="N81" s="2" t="n">
        <v>21</v>
      </c>
      <c r="O81" s="6" t="n">
        <v>0.33</v>
      </c>
      <c r="P81" s="6" t="n">
        <v>0.44</v>
      </c>
      <c r="Q81" s="6" t="n">
        <v>0.34</v>
      </c>
      <c r="S81" s="6" t="n">
        <v>0.59</v>
      </c>
      <c r="AA81" s="2" t="n">
        <v>21</v>
      </c>
      <c r="AB81" s="5" t="n">
        <v>1549</v>
      </c>
      <c r="AC81" s="5" t="n">
        <v>530</v>
      </c>
      <c r="AD81" s="5" t="n">
        <v>59</v>
      </c>
      <c r="AE81" s="5" t="n">
        <v>24</v>
      </c>
      <c r="AF81" s="5" t="n">
        <v>34</v>
      </c>
      <c r="AG81" s="5" t="n">
        <v>20</v>
      </c>
    </row>
    <row r="82">
      <c r="A82" s="2" t="n">
        <v>22</v>
      </c>
      <c r="B82" s="6" t="n">
        <v>0.2</v>
      </c>
      <c r="C82" s="6" t="n">
        <v>0.21</v>
      </c>
      <c r="N82" s="2" t="n">
        <v>22</v>
      </c>
      <c r="O82" s="6" t="n">
        <v>0.39</v>
      </c>
      <c r="P82" s="6" t="n">
        <v>0.4</v>
      </c>
      <c r="AA82" s="2" t="n">
        <v>22</v>
      </c>
      <c r="AB82" s="5" t="n">
        <v>1474</v>
      </c>
      <c r="AC82" s="5" t="n">
        <v>437</v>
      </c>
      <c r="AD82" s="5" t="n">
        <v>18</v>
      </c>
      <c r="AE82" s="5" t="n">
        <v>16</v>
      </c>
      <c r="AF82" s="5" t="n">
        <v>11</v>
      </c>
      <c r="AG82" s="5" t="n">
        <v>18</v>
      </c>
    </row>
    <row r="83">
      <c r="A83" s="2" t="n">
        <v>23</v>
      </c>
      <c r="B83" s="6" t="n">
        <v>0.2</v>
      </c>
      <c r="C83" s="6" t="n">
        <v>0.11</v>
      </c>
      <c r="N83" s="2" t="n">
        <v>23</v>
      </c>
      <c r="O83" s="6" t="n">
        <v>0.39</v>
      </c>
      <c r="P83" s="6" t="n">
        <v>0.42</v>
      </c>
      <c r="AA83" s="2" t="n">
        <v>23</v>
      </c>
      <c r="AB83" s="5" t="n">
        <v>1439</v>
      </c>
      <c r="AC83" s="5" t="n">
        <v>347</v>
      </c>
      <c r="AD83" s="5" t="n">
        <v>19</v>
      </c>
      <c r="AE83" s="5" t="n">
        <v>29</v>
      </c>
      <c r="AF83" s="5" t="n">
        <v>10</v>
      </c>
      <c r="AG83" s="5" t="n">
        <v>8</v>
      </c>
    </row>
    <row r="84">
      <c r="A84" s="2" t="n">
        <v>24</v>
      </c>
      <c r="B84" s="6" t="n">
        <v>0.2</v>
      </c>
      <c r="C84" s="6" t="n">
        <v>0.17</v>
      </c>
      <c r="N84" s="2" t="n">
        <v>24</v>
      </c>
      <c r="O84" s="6" t="n">
        <v>0.41</v>
      </c>
      <c r="P84" s="6" t="n">
        <v>0.58</v>
      </c>
      <c r="AA84" s="2" t="n">
        <v>24</v>
      </c>
      <c r="AB84" s="5" t="n">
        <v>1459</v>
      </c>
      <c r="AC84" s="5" t="n">
        <v>254</v>
      </c>
      <c r="AD84" s="5" t="n">
        <v>19</v>
      </c>
      <c r="AE84" s="5" t="n">
        <v>11</v>
      </c>
      <c r="AF84" s="5" t="n">
        <v>8</v>
      </c>
      <c r="AG84" s="5" t="n">
        <v>4</v>
      </c>
    </row>
    <row r="85">
      <c r="A85" s="2" t="n">
        <v>25</v>
      </c>
      <c r="B85" s="6" t="n">
        <v>0.2</v>
      </c>
      <c r="C85" s="6" t="n">
        <v>0.15</v>
      </c>
      <c r="N85" s="2" t="n">
        <v>25</v>
      </c>
      <c r="O85" s="6" t="n">
        <v>0.45</v>
      </c>
      <c r="P85" s="6" t="n">
        <v>0.53</v>
      </c>
      <c r="AA85" s="2" t="n">
        <v>25</v>
      </c>
      <c r="AB85" s="5" t="n">
        <v>1343</v>
      </c>
      <c r="AC85" s="5" t="n">
        <v>222</v>
      </c>
      <c r="AD85" s="5" t="n">
        <v>11</v>
      </c>
      <c r="AE85" s="5" t="n">
        <v>13</v>
      </c>
      <c r="AF85" s="5" t="n">
        <v>8</v>
      </c>
      <c r="AG85" s="5" t="n">
        <v>3</v>
      </c>
    </row>
    <row r="86">
      <c r="A86" s="2" t="n">
        <v>26</v>
      </c>
      <c r="B86" s="6" t="n">
        <v>0.22</v>
      </c>
      <c r="C86" s="6" t="n">
        <v>0.26</v>
      </c>
      <c r="N86" s="2" t="n">
        <v>26</v>
      </c>
      <c r="O86" s="6" t="n">
        <v>0.44</v>
      </c>
      <c r="P86" s="6" t="n">
        <v>0.67</v>
      </c>
      <c r="AA86" s="2" t="n">
        <v>26</v>
      </c>
      <c r="AB86" s="5" t="n">
        <v>1421</v>
      </c>
      <c r="AC86" s="5" t="n">
        <v>185</v>
      </c>
      <c r="AD86" s="5" t="n">
        <v>3</v>
      </c>
      <c r="AE86" s="5" t="n">
        <v>5</v>
      </c>
      <c r="AF86" s="5" t="n">
        <v>9</v>
      </c>
      <c r="AG86" s="5" t="n">
        <v>1</v>
      </c>
    </row>
    <row r="87">
      <c r="A87" s="2" t="n">
        <v>27</v>
      </c>
      <c r="B87" s="6" t="n">
        <v>0.24</v>
      </c>
      <c r="C87" s="6" t="n">
        <v>0.29</v>
      </c>
      <c r="N87" s="2" t="n">
        <v>27</v>
      </c>
      <c r="O87" s="6" t="n">
        <v>0.49</v>
      </c>
      <c r="P87" s="6" t="n">
        <v>0.74</v>
      </c>
      <c r="AA87" s="2" t="n">
        <v>27</v>
      </c>
      <c r="AB87" s="5" t="n">
        <v>1682</v>
      </c>
      <c r="AC87" s="5" t="n">
        <v>206</v>
      </c>
      <c r="AD87" s="5" t="n">
        <v>12</v>
      </c>
      <c r="AE87" s="5" t="n">
        <v>5</v>
      </c>
      <c r="AF87" s="5" t="n">
        <v>12</v>
      </c>
      <c r="AG87" s="5" t="n">
        <v>5</v>
      </c>
    </row>
    <row r="88">
      <c r="A88" s="2" t="n">
        <v>28</v>
      </c>
      <c r="B88" s="6" t="n">
        <v>0.2</v>
      </c>
      <c r="C88" s="6" t="n">
        <v>0.22</v>
      </c>
      <c r="N88" s="2" t="n">
        <v>28</v>
      </c>
      <c r="O88" s="6" t="n">
        <v>0.44</v>
      </c>
      <c r="P88" s="6" t="n">
        <v>0.61</v>
      </c>
      <c r="AA88" s="2" t="n">
        <v>28</v>
      </c>
      <c r="AB88" s="5" t="n">
        <v>1677</v>
      </c>
      <c r="AC88" s="5" t="n">
        <v>294</v>
      </c>
      <c r="AD88" s="5" t="n">
        <v>10</v>
      </c>
      <c r="AE88" s="5" t="n">
        <v>7</v>
      </c>
      <c r="AF88" s="5" t="n">
        <v>12</v>
      </c>
      <c r="AG88" s="5" t="n">
        <v>4</v>
      </c>
    </row>
    <row r="89">
      <c r="A89" s="2" t="n">
        <v>29</v>
      </c>
      <c r="B89" s="6" t="n">
        <v>0.2</v>
      </c>
      <c r="C89" s="6" t="n">
        <v>0.29</v>
      </c>
      <c r="N89" s="2" t="n">
        <v>29</v>
      </c>
      <c r="O89" s="6" t="n">
        <v>0.45</v>
      </c>
      <c r="P89" s="6" t="n">
        <v>0.8100000000000001</v>
      </c>
      <c r="AA89" s="2" t="n">
        <v>29</v>
      </c>
      <c r="AB89" s="5" t="n">
        <v>1531</v>
      </c>
      <c r="AC89" s="5" t="n">
        <v>341</v>
      </c>
      <c r="AD89" s="5" t="n">
        <v>18</v>
      </c>
      <c r="AE89" s="5" t="n">
        <v>21</v>
      </c>
      <c r="AF89" s="5" t="n">
        <v>19</v>
      </c>
      <c r="AG89" s="5" t="n">
        <v>5</v>
      </c>
    </row>
    <row r="90">
      <c r="A90" s="2" t="n">
        <v>30</v>
      </c>
      <c r="B90" s="6" t="n">
        <v>0.22</v>
      </c>
      <c r="C90" s="6" t="n">
        <v>0.27</v>
      </c>
      <c r="N90" s="2" t="n">
        <v>30</v>
      </c>
      <c r="O90" s="6" t="n">
        <v>0.51</v>
      </c>
      <c r="P90" s="6" t="n">
        <v>0.6899999999999999</v>
      </c>
      <c r="AA90" s="2" t="n">
        <v>30</v>
      </c>
      <c r="AB90" s="5" t="n">
        <v>1303</v>
      </c>
      <c r="AC90" s="5" t="n">
        <v>390</v>
      </c>
      <c r="AD90" s="5" t="n">
        <v>14</v>
      </c>
      <c r="AE90" s="5" t="n">
        <v>10</v>
      </c>
      <c r="AF90" s="5" t="n">
        <v>10</v>
      </c>
      <c r="AG90" s="5" t="n">
        <v>1</v>
      </c>
    </row>
    <row r="91">
      <c r="A91" s="2" t="n">
        <v>31</v>
      </c>
      <c r="B91" s="6" t="n">
        <v>0.2</v>
      </c>
      <c r="C91" s="6" t="n">
        <v>0.3</v>
      </c>
      <c r="N91" s="2" t="n">
        <v>31</v>
      </c>
      <c r="O91" s="6" t="n">
        <v>0.43</v>
      </c>
      <c r="P91" s="6" t="n">
        <v>0.68</v>
      </c>
      <c r="AA91" s="2" t="n">
        <v>31</v>
      </c>
      <c r="AB91" s="5" t="n">
        <v>1332</v>
      </c>
      <c r="AC91" s="5" t="n">
        <v>350</v>
      </c>
      <c r="AD91" s="5" t="n">
        <v>23</v>
      </c>
      <c r="AE91" s="5" t="n">
        <v>11</v>
      </c>
      <c r="AF91" s="5" t="n">
        <v>14</v>
      </c>
      <c r="AG91" s="5" t="n">
        <v>7</v>
      </c>
    </row>
    <row r="92">
      <c r="A92" s="2" t="n">
        <v>32</v>
      </c>
      <c r="B92" s="6" t="n">
        <v>0.21</v>
      </c>
      <c r="C92" s="6" t="n">
        <v>0.24</v>
      </c>
      <c r="D92" s="6" t="n">
        <v>0.46</v>
      </c>
      <c r="N92" s="2" t="n">
        <v>32</v>
      </c>
      <c r="O92" s="6" t="n">
        <v>0.44</v>
      </c>
      <c r="P92" s="6" t="n">
        <v>0.71</v>
      </c>
      <c r="Q92" s="6" t="n">
        <v>0.86</v>
      </c>
      <c r="AA92" s="2" t="n">
        <v>32</v>
      </c>
      <c r="AB92" s="5" t="n">
        <v>1523</v>
      </c>
      <c r="AC92" s="5" t="n">
        <v>371</v>
      </c>
      <c r="AD92" s="5" t="n">
        <v>35</v>
      </c>
      <c r="AE92" s="5" t="n">
        <v>10</v>
      </c>
      <c r="AF92" s="5" t="n">
        <v>16</v>
      </c>
      <c r="AG92" s="5" t="n">
        <v>5</v>
      </c>
    </row>
    <row r="93">
      <c r="A93" s="2" t="n">
        <v>33</v>
      </c>
      <c r="B93" s="6" t="n">
        <v>0.23</v>
      </c>
      <c r="C93" s="6" t="n">
        <v>0.38</v>
      </c>
      <c r="D93" s="6" t="n">
        <v>0.41</v>
      </c>
      <c r="N93" s="2" t="n">
        <v>33</v>
      </c>
      <c r="O93" s="6" t="n">
        <v>0.5</v>
      </c>
      <c r="P93" s="6" t="n">
        <v>0.99</v>
      </c>
      <c r="Q93" s="6" t="n">
        <v>0.71</v>
      </c>
      <c r="AA93" s="2" t="n">
        <v>33</v>
      </c>
      <c r="AB93" s="5" t="n">
        <v>1180</v>
      </c>
      <c r="AC93" s="5" t="n">
        <v>364</v>
      </c>
      <c r="AD93" s="5" t="n">
        <v>34</v>
      </c>
      <c r="AE93" s="5" t="n">
        <v>6</v>
      </c>
      <c r="AF93" s="5" t="n">
        <v>10</v>
      </c>
      <c r="AG93" s="5" t="n">
        <v>8</v>
      </c>
    </row>
    <row r="94">
      <c r="A94" s="2" t="n">
        <v>34</v>
      </c>
      <c r="B94" s="6" t="n">
        <v>0.22</v>
      </c>
      <c r="C94" s="6" t="n">
        <v>0.33</v>
      </c>
      <c r="N94" s="2" t="n">
        <v>34</v>
      </c>
      <c r="O94" s="6" t="n">
        <v>0.49</v>
      </c>
      <c r="P94" s="6" t="n">
        <v>0.92</v>
      </c>
      <c r="AA94" s="2" t="n">
        <v>34</v>
      </c>
      <c r="AB94" s="5" t="n">
        <v>975</v>
      </c>
      <c r="AC94" s="5" t="n">
        <v>298</v>
      </c>
      <c r="AD94" s="5" t="n">
        <v>24</v>
      </c>
      <c r="AE94" s="5" t="n">
        <v>3</v>
      </c>
      <c r="AF94" s="5" t="n">
        <v>19</v>
      </c>
      <c r="AG94" s="5" t="n">
        <v>8</v>
      </c>
    </row>
    <row r="95">
      <c r="A95" s="2" t="n">
        <v>35</v>
      </c>
      <c r="B95" s="6" t="n">
        <v>0.22</v>
      </c>
      <c r="C95" s="6" t="n">
        <v>0.41</v>
      </c>
      <c r="N95" s="2" t="n">
        <v>35</v>
      </c>
      <c r="O95" s="6" t="n">
        <v>0.52</v>
      </c>
      <c r="P95" s="6" t="n">
        <v>0.84</v>
      </c>
      <c r="AA95" s="2" t="n">
        <v>35</v>
      </c>
      <c r="AB95" s="5" t="n">
        <v>789</v>
      </c>
      <c r="AC95" s="5" t="n">
        <v>288</v>
      </c>
      <c r="AD95" s="5" t="n">
        <v>18</v>
      </c>
      <c r="AE95" s="5" t="n">
        <v>6</v>
      </c>
      <c r="AF95" s="5" t="n">
        <v>17</v>
      </c>
      <c r="AG95" s="5" t="n">
        <v>13</v>
      </c>
    </row>
    <row r="96">
      <c r="A96" s="2" t="n">
        <v>36</v>
      </c>
      <c r="B96" s="6" t="n">
        <v>0.21</v>
      </c>
      <c r="C96" s="6" t="n">
        <v>0.42</v>
      </c>
      <c r="N96" s="2" t="n">
        <v>36</v>
      </c>
      <c r="O96" s="6" t="n">
        <v>0.53</v>
      </c>
      <c r="P96" s="6" t="n">
        <v>0.88</v>
      </c>
      <c r="AA96" s="2" t="n">
        <v>36</v>
      </c>
      <c r="AB96" s="5" t="n">
        <v>646</v>
      </c>
      <c r="AC96" s="5" t="n">
        <v>194</v>
      </c>
      <c r="AD96" s="5" t="n">
        <v>25</v>
      </c>
      <c r="AE96" s="5" t="n">
        <v>4</v>
      </c>
      <c r="AF96" s="5" t="n">
        <v>14</v>
      </c>
      <c r="AG96" s="5" t="n">
        <v>5</v>
      </c>
    </row>
    <row r="97">
      <c r="A97" s="2" t="n">
        <v>37</v>
      </c>
      <c r="B97" s="6" t="n">
        <v>0.23</v>
      </c>
      <c r="C97" s="6" t="n">
        <v>0.24</v>
      </c>
      <c r="N97" s="2" t="n">
        <v>37</v>
      </c>
      <c r="O97" s="6" t="n">
        <v>0.47</v>
      </c>
      <c r="P97" s="6" t="n">
        <v>0.76</v>
      </c>
      <c r="AA97" s="2" t="n">
        <v>37</v>
      </c>
      <c r="AB97" s="5" t="n">
        <v>581</v>
      </c>
      <c r="AC97" s="5" t="n">
        <v>212</v>
      </c>
      <c r="AD97" s="5" t="n">
        <v>19</v>
      </c>
      <c r="AE97" s="5" t="n">
        <v>3</v>
      </c>
      <c r="AF97" s="5" t="n">
        <v>16</v>
      </c>
      <c r="AG97" s="5" t="n">
        <v>2</v>
      </c>
    </row>
    <row r="98">
      <c r="A98" s="2" t="n">
        <v>38</v>
      </c>
      <c r="B98" s="6" t="n">
        <v>0.19</v>
      </c>
      <c r="C98" s="6" t="n">
        <v>0.38</v>
      </c>
      <c r="N98" s="2" t="n">
        <v>38</v>
      </c>
      <c r="O98" s="6" t="n">
        <v>0.5</v>
      </c>
      <c r="P98" s="6" t="n">
        <v>0.92</v>
      </c>
      <c r="AA98" s="2" t="n">
        <v>38</v>
      </c>
      <c r="AB98" s="5" t="n">
        <v>401</v>
      </c>
      <c r="AC98" s="5" t="n">
        <v>151</v>
      </c>
      <c r="AD98" s="5" t="n">
        <v>4</v>
      </c>
      <c r="AE98" s="5" t="n">
        <v>2</v>
      </c>
      <c r="AF98" s="5" t="n">
        <v>15</v>
      </c>
      <c r="AG98" s="5" t="n">
        <v>3</v>
      </c>
      <c r="AH98" s="5" t="n">
        <v>1</v>
      </c>
    </row>
    <row r="99">
      <c r="A99" s="2" t="n">
        <v>39</v>
      </c>
      <c r="B99" s="6" t="n">
        <v>0.2</v>
      </c>
      <c r="C99" s="6" t="n">
        <v>0.6</v>
      </c>
      <c r="N99" s="2" t="n">
        <v>39</v>
      </c>
      <c r="O99" s="6" t="n">
        <v>0.46</v>
      </c>
      <c r="P99" s="6" t="n">
        <v>1.14</v>
      </c>
      <c r="AA99" s="2" t="n">
        <v>39</v>
      </c>
      <c r="AB99" s="5" t="n">
        <v>247</v>
      </c>
      <c r="AC99" s="5" t="n">
        <v>116</v>
      </c>
      <c r="AD99" s="5" t="n">
        <v>15</v>
      </c>
      <c r="AE99" s="5" t="n">
        <v>4</v>
      </c>
      <c r="AF99" s="5" t="n">
        <v>22</v>
      </c>
      <c r="AG99" s="5" t="n">
        <v>4</v>
      </c>
    </row>
    <row r="100">
      <c r="A100" s="2" t="n">
        <v>40</v>
      </c>
      <c r="B100" s="6" t="n">
        <v>0.22</v>
      </c>
      <c r="C100" s="6" t="n">
        <v>0.2</v>
      </c>
      <c r="N100" s="2" t="n">
        <v>40</v>
      </c>
      <c r="O100" s="6" t="n">
        <v>0.54</v>
      </c>
      <c r="P100" s="6" t="n">
        <v>0.52</v>
      </c>
      <c r="AA100" s="2" t="n">
        <v>40</v>
      </c>
      <c r="AB100" s="5" t="n">
        <v>169</v>
      </c>
      <c r="AC100" s="5" t="n">
        <v>36</v>
      </c>
      <c r="AD100" s="5" t="n">
        <v>24</v>
      </c>
      <c r="AE100" s="5" t="n">
        <v>2</v>
      </c>
      <c r="AF100" s="5" t="n">
        <v>6</v>
      </c>
      <c r="AG100" s="5" t="n">
        <v>2</v>
      </c>
      <c r="AH100" s="5" t="n">
        <v>1</v>
      </c>
    </row>
    <row r="101">
      <c r="A101" s="2" t="n">
        <v>41</v>
      </c>
      <c r="B101" s="6" t="n">
        <v>0.19</v>
      </c>
      <c r="C101" s="6" t="n">
        <v>0.51</v>
      </c>
      <c r="N101" s="2" t="n">
        <v>41</v>
      </c>
      <c r="O101" s="6" t="n">
        <v>0.55</v>
      </c>
      <c r="P101" s="6" t="n">
        <v>0.87</v>
      </c>
      <c r="AA101" s="2" t="n">
        <v>41</v>
      </c>
      <c r="AB101" s="5" t="n">
        <v>61</v>
      </c>
      <c r="AC101" s="5" t="n">
        <v>44</v>
      </c>
      <c r="AD101" s="5" t="n">
        <v>14</v>
      </c>
      <c r="AE101" s="5" t="n">
        <v>5</v>
      </c>
      <c r="AF101" s="5" t="n">
        <v>2</v>
      </c>
      <c r="AG101" s="5" t="n">
        <v>3</v>
      </c>
    </row>
    <row r="102">
      <c r="A102" s="2" t="n">
        <v>42</v>
      </c>
      <c r="B102" s="6" t="n">
        <v>0.03</v>
      </c>
      <c r="N102" s="2" t="n">
        <v>42</v>
      </c>
      <c r="O102" s="6" t="n">
        <v>0.35</v>
      </c>
      <c r="AA102" s="2" t="n">
        <v>42</v>
      </c>
      <c r="AB102" s="5" t="n">
        <v>46</v>
      </c>
      <c r="AC102" s="5" t="n">
        <v>21</v>
      </c>
      <c r="AD102" s="5" t="n">
        <v>9</v>
      </c>
      <c r="AE102" s="5" t="n">
        <v>1</v>
      </c>
      <c r="AF102" s="5" t="n">
        <v>1</v>
      </c>
    </row>
    <row r="103">
      <c r="A103" s="2" t="n">
        <v>43</v>
      </c>
      <c r="B103" s="6" t="n">
        <v>0.3</v>
      </c>
      <c r="N103" s="2" t="n">
        <v>43</v>
      </c>
      <c r="O103" s="6" t="n">
        <v>0.93</v>
      </c>
      <c r="AA103" s="2" t="n">
        <v>43</v>
      </c>
      <c r="AB103" s="5" t="n">
        <v>44</v>
      </c>
      <c r="AC103" s="5" t="n">
        <v>20</v>
      </c>
      <c r="AD103" s="5" t="n">
        <v>1</v>
      </c>
      <c r="AE103" s="5" t="n">
        <v>1</v>
      </c>
    </row>
    <row r="104">
      <c r="A104" s="2" t="n">
        <v>44</v>
      </c>
      <c r="B104" s="6" t="n">
        <v>0.11</v>
      </c>
      <c r="N104" s="2" t="n">
        <v>44</v>
      </c>
      <c r="O104" s="6" t="n">
        <v>0.78</v>
      </c>
      <c r="AA104" s="2" t="n">
        <v>44</v>
      </c>
      <c r="AB104" s="5" t="n">
        <v>37</v>
      </c>
      <c r="AC104" s="5" t="n">
        <v>20</v>
      </c>
      <c r="AD104" s="5" t="n">
        <v>1</v>
      </c>
      <c r="AF104" s="5" t="n">
        <v>1</v>
      </c>
    </row>
    <row r="105">
      <c r="A105" s="2" t="n">
        <v>45</v>
      </c>
      <c r="N105" s="2" t="n">
        <v>45</v>
      </c>
      <c r="AA105" s="2" t="n">
        <v>45</v>
      </c>
      <c r="AB105" s="5" t="n">
        <v>26</v>
      </c>
      <c r="AC105" s="5" t="n">
        <v>25</v>
      </c>
      <c r="AF105" s="5" t="n">
        <v>7</v>
      </c>
    </row>
    <row r="106">
      <c r="A106" s="2" t="n">
        <v>46</v>
      </c>
      <c r="N106" s="2" t="n">
        <v>46</v>
      </c>
      <c r="AA106" s="2" t="n">
        <v>46</v>
      </c>
      <c r="AB106" s="5" t="n">
        <v>11</v>
      </c>
      <c r="AC106" s="5" t="n">
        <v>15</v>
      </c>
      <c r="AF106" s="5" t="n">
        <v>1</v>
      </c>
    </row>
    <row r="107">
      <c r="A107" s="2" t="n">
        <v>47</v>
      </c>
      <c r="N107" s="2" t="n">
        <v>47</v>
      </c>
      <c r="AA107" s="2" t="n">
        <v>47</v>
      </c>
      <c r="AB107" s="5" t="n">
        <v>6</v>
      </c>
      <c r="AC107" s="5" t="n">
        <v>5</v>
      </c>
      <c r="AE107" s="5" t="n">
        <v>1</v>
      </c>
    </row>
    <row r="110">
      <c r="A110" s="3" t="inlineStr">
        <is>
          <t>TWA 30–45° off wind</t>
        </is>
      </c>
    </row>
    <row r="111">
      <c r="A111" s="3" t="inlineStr">
        <is>
          <t>p75 — km/h per second</t>
        </is>
      </c>
      <c r="N111" s="3" t="inlineStr">
        <is>
          <t>p90 — km/h per second</t>
        </is>
      </c>
      <c r="AA111" s="3" t="inlineStr">
        <is>
          <t>samples</t>
        </is>
      </c>
    </row>
    <row r="112">
      <c r="A112" s="3" t="inlineStr">
        <is>
          <t>TWS</t>
        </is>
      </c>
      <c r="B112" s="4" t="inlineStr">
        <is>
          <t>0-10</t>
        </is>
      </c>
      <c r="C112" s="4" t="inlineStr">
        <is>
          <t>10-20</t>
        </is>
      </c>
      <c r="D112" s="4" t="inlineStr">
        <is>
          <t>20-30</t>
        </is>
      </c>
      <c r="E112" s="4" t="inlineStr">
        <is>
          <t>30-40</t>
        </is>
      </c>
      <c r="F112" s="4" t="inlineStr">
        <is>
          <t>40-50</t>
        </is>
      </c>
      <c r="G112" s="4" t="inlineStr">
        <is>
          <t>50-60</t>
        </is>
      </c>
      <c r="H112" s="4" t="inlineStr">
        <is>
          <t>60-70</t>
        </is>
      </c>
      <c r="I112" s="4" t="inlineStr">
        <is>
          <t>70-80</t>
        </is>
      </c>
      <c r="J112" s="4" t="inlineStr">
        <is>
          <t>80-90</t>
        </is>
      </c>
      <c r="K112" s="4" t="inlineStr">
        <is>
          <t>90-100</t>
        </is>
      </c>
      <c r="N112" s="3" t="inlineStr">
        <is>
          <t>TWS</t>
        </is>
      </c>
      <c r="O112" s="4" t="inlineStr">
        <is>
          <t>0-10</t>
        </is>
      </c>
      <c r="P112" s="4" t="inlineStr">
        <is>
          <t>10-20</t>
        </is>
      </c>
      <c r="Q112" s="4" t="inlineStr">
        <is>
          <t>20-30</t>
        </is>
      </c>
      <c r="R112" s="4" t="inlineStr">
        <is>
          <t>30-40</t>
        </is>
      </c>
      <c r="S112" s="4" t="inlineStr">
        <is>
          <t>40-50</t>
        </is>
      </c>
      <c r="T112" s="4" t="inlineStr">
        <is>
          <t>50-60</t>
        </is>
      </c>
      <c r="U112" s="4" t="inlineStr">
        <is>
          <t>60-70</t>
        </is>
      </c>
      <c r="V112" s="4" t="inlineStr">
        <is>
          <t>70-80</t>
        </is>
      </c>
      <c r="W112" s="4" t="inlineStr">
        <is>
          <t>80-90</t>
        </is>
      </c>
      <c r="X112" s="4" t="inlineStr">
        <is>
          <t>90-100</t>
        </is>
      </c>
      <c r="AA112" s="3" t="inlineStr">
        <is>
          <t>TWS</t>
        </is>
      </c>
      <c r="AB112" s="4" t="inlineStr">
        <is>
          <t>0-10</t>
        </is>
      </c>
      <c r="AC112" s="4" t="inlineStr">
        <is>
          <t>10-20</t>
        </is>
      </c>
      <c r="AD112" s="4" t="inlineStr">
        <is>
          <t>20-30</t>
        </is>
      </c>
      <c r="AE112" s="4" t="inlineStr">
        <is>
          <t>30-40</t>
        </is>
      </c>
      <c r="AF112" s="4" t="inlineStr">
        <is>
          <t>40-50</t>
        </is>
      </c>
      <c r="AG112" s="4" t="inlineStr">
        <is>
          <t>50-60</t>
        </is>
      </c>
      <c r="AH112" s="4" t="inlineStr">
        <is>
          <t>60-70</t>
        </is>
      </c>
      <c r="AI112" s="4" t="inlineStr">
        <is>
          <t>70-80</t>
        </is>
      </c>
      <c r="AJ112" s="4" t="inlineStr">
        <is>
          <t>80-90</t>
        </is>
      </c>
      <c r="AK112" s="4" t="inlineStr">
        <is>
          <t>90-100</t>
        </is>
      </c>
    </row>
    <row r="113">
      <c r="A113" s="2" t="n">
        <v>0</v>
      </c>
      <c r="N113" s="2" t="n">
        <v>0</v>
      </c>
      <c r="AA113" s="2" t="n">
        <v>0</v>
      </c>
      <c r="AB113" s="5" t="n">
        <v>14</v>
      </c>
    </row>
    <row r="114">
      <c r="A114" s="2" t="n">
        <v>1</v>
      </c>
      <c r="B114" s="6" t="n">
        <v>0.16</v>
      </c>
      <c r="N114" s="2" t="n">
        <v>1</v>
      </c>
      <c r="O114" s="6" t="n">
        <v>0.21</v>
      </c>
      <c r="AA114" s="2" t="n">
        <v>1</v>
      </c>
      <c r="AB114" s="5" t="n">
        <v>31</v>
      </c>
    </row>
    <row r="115">
      <c r="A115" s="2" t="n">
        <v>2</v>
      </c>
      <c r="B115" s="6" t="n">
        <v>0.12</v>
      </c>
      <c r="N115" s="2" t="n">
        <v>2</v>
      </c>
      <c r="O115" s="6" t="n">
        <v>0.18</v>
      </c>
      <c r="AA115" s="2" t="n">
        <v>2</v>
      </c>
      <c r="AB115" s="5" t="n">
        <v>48</v>
      </c>
    </row>
    <row r="116">
      <c r="A116" s="2" t="n">
        <v>3</v>
      </c>
      <c r="B116" s="6" t="n">
        <v>0.12</v>
      </c>
      <c r="N116" s="2" t="n">
        <v>3</v>
      </c>
      <c r="O116" s="6" t="n">
        <v>0.23</v>
      </c>
      <c r="AA116" s="2" t="n">
        <v>3</v>
      </c>
      <c r="AB116" s="5" t="n">
        <v>86</v>
      </c>
    </row>
    <row r="117">
      <c r="A117" s="2" t="n">
        <v>4</v>
      </c>
      <c r="B117" s="6" t="n">
        <v>0.09</v>
      </c>
      <c r="N117" s="2" t="n">
        <v>4</v>
      </c>
      <c r="O117" s="6" t="n">
        <v>0.16</v>
      </c>
      <c r="AA117" s="2" t="n">
        <v>4</v>
      </c>
      <c r="AB117" s="5" t="n">
        <v>94</v>
      </c>
      <c r="AC117" s="5" t="n">
        <v>6</v>
      </c>
    </row>
    <row r="118">
      <c r="A118" s="2" t="n">
        <v>5</v>
      </c>
      <c r="B118" s="6" t="n">
        <v>0.09</v>
      </c>
      <c r="C118" s="6" t="n">
        <v>0.26</v>
      </c>
      <c r="N118" s="2" t="n">
        <v>5</v>
      </c>
      <c r="O118" s="6" t="n">
        <v>0.17</v>
      </c>
      <c r="P118" s="6" t="n">
        <v>0.44</v>
      </c>
      <c r="AA118" s="2" t="n">
        <v>5</v>
      </c>
      <c r="AB118" s="5" t="n">
        <v>80</v>
      </c>
      <c r="AC118" s="5" t="n">
        <v>45</v>
      </c>
    </row>
    <row r="119">
      <c r="A119" s="2" t="n">
        <v>6</v>
      </c>
      <c r="B119" s="6" t="n">
        <v>0.08</v>
      </c>
      <c r="C119" s="6" t="n">
        <v>0.25</v>
      </c>
      <c r="N119" s="2" t="n">
        <v>6</v>
      </c>
      <c r="O119" s="6" t="n">
        <v>0.28</v>
      </c>
      <c r="P119" s="6" t="n">
        <v>0.41</v>
      </c>
      <c r="AA119" s="2" t="n">
        <v>6</v>
      </c>
      <c r="AB119" s="5" t="n">
        <v>80</v>
      </c>
      <c r="AC119" s="5" t="n">
        <v>44</v>
      </c>
      <c r="AD119" s="5" t="n">
        <v>1</v>
      </c>
    </row>
    <row r="120">
      <c r="A120" s="2" t="n">
        <v>7</v>
      </c>
      <c r="B120" s="6" t="n">
        <v>0.16</v>
      </c>
      <c r="N120" s="2" t="n">
        <v>7</v>
      </c>
      <c r="O120" s="6" t="n">
        <v>0.32</v>
      </c>
      <c r="AA120" s="2" t="n">
        <v>7</v>
      </c>
      <c r="AB120" s="5" t="n">
        <v>100</v>
      </c>
      <c r="AC120" s="5" t="n">
        <v>26</v>
      </c>
      <c r="AD120" s="5" t="n">
        <v>2</v>
      </c>
    </row>
    <row r="121">
      <c r="A121" s="2" t="n">
        <v>8</v>
      </c>
      <c r="B121" s="6" t="n">
        <v>0.14</v>
      </c>
      <c r="N121" s="2" t="n">
        <v>8</v>
      </c>
      <c r="O121" s="6" t="n">
        <v>0.31</v>
      </c>
      <c r="AA121" s="2" t="n">
        <v>8</v>
      </c>
      <c r="AB121" s="5" t="n">
        <v>81</v>
      </c>
      <c r="AC121" s="5" t="n">
        <v>25</v>
      </c>
      <c r="AD121" s="5" t="n">
        <v>13</v>
      </c>
    </row>
    <row r="122">
      <c r="A122" s="2" t="n">
        <v>9</v>
      </c>
      <c r="B122" s="6" t="n">
        <v>0.18</v>
      </c>
      <c r="C122" s="6" t="n">
        <v>0.16</v>
      </c>
      <c r="N122" s="2" t="n">
        <v>9</v>
      </c>
      <c r="O122" s="6" t="n">
        <v>0.32</v>
      </c>
      <c r="P122" s="6" t="n">
        <v>0.25</v>
      </c>
      <c r="AA122" s="2" t="n">
        <v>9</v>
      </c>
      <c r="AB122" s="5" t="n">
        <v>92</v>
      </c>
      <c r="AC122" s="5" t="n">
        <v>36</v>
      </c>
      <c r="AD122" s="5" t="n">
        <v>2</v>
      </c>
    </row>
    <row r="123">
      <c r="A123" s="2" t="n">
        <v>10</v>
      </c>
      <c r="B123" s="6" t="n">
        <v>0.17</v>
      </c>
      <c r="C123" s="6" t="n">
        <v>0.18</v>
      </c>
      <c r="N123" s="2" t="n">
        <v>10</v>
      </c>
      <c r="O123" s="6" t="n">
        <v>0.34</v>
      </c>
      <c r="P123" s="6" t="n">
        <v>0.38</v>
      </c>
      <c r="AA123" s="2" t="n">
        <v>10</v>
      </c>
      <c r="AB123" s="5" t="n">
        <v>179</v>
      </c>
      <c r="AC123" s="5" t="n">
        <v>97</v>
      </c>
      <c r="AD123" s="5" t="n">
        <v>9</v>
      </c>
      <c r="AE123" s="5" t="n">
        <v>2</v>
      </c>
    </row>
    <row r="124">
      <c r="A124" s="2" t="n">
        <v>11</v>
      </c>
      <c r="B124" s="6" t="n">
        <v>0.16</v>
      </c>
      <c r="C124" s="6" t="n">
        <v>0.17</v>
      </c>
      <c r="N124" s="2" t="n">
        <v>11</v>
      </c>
      <c r="O124" s="6" t="n">
        <v>0.3</v>
      </c>
      <c r="P124" s="6" t="n">
        <v>0.34</v>
      </c>
      <c r="AA124" s="2" t="n">
        <v>11</v>
      </c>
      <c r="AB124" s="5" t="n">
        <v>242</v>
      </c>
      <c r="AC124" s="5" t="n">
        <v>163</v>
      </c>
      <c r="AD124" s="5" t="n">
        <v>13</v>
      </c>
    </row>
    <row r="125">
      <c r="A125" s="2" t="n">
        <v>12</v>
      </c>
      <c r="B125" s="6" t="n">
        <v>0.16</v>
      </c>
      <c r="C125" s="6" t="n">
        <v>0.28</v>
      </c>
      <c r="D125" s="6" t="n">
        <v>0.44</v>
      </c>
      <c r="N125" s="2" t="n">
        <v>12</v>
      </c>
      <c r="O125" s="6" t="n">
        <v>0.29</v>
      </c>
      <c r="P125" s="6" t="n">
        <v>0.43</v>
      </c>
      <c r="Q125" s="6" t="n">
        <v>0.6</v>
      </c>
      <c r="AA125" s="2" t="n">
        <v>12</v>
      </c>
      <c r="AB125" s="5" t="n">
        <v>280</v>
      </c>
      <c r="AC125" s="5" t="n">
        <v>146</v>
      </c>
      <c r="AD125" s="5" t="n">
        <v>36</v>
      </c>
      <c r="AE125" s="5" t="n">
        <v>4</v>
      </c>
      <c r="AF125" s="5" t="n">
        <v>3</v>
      </c>
    </row>
    <row r="126">
      <c r="A126" s="2" t="n">
        <v>13</v>
      </c>
      <c r="B126" s="6" t="n">
        <v>0.18</v>
      </c>
      <c r="C126" s="6" t="n">
        <v>0.28</v>
      </c>
      <c r="D126" s="6" t="n">
        <v>0.35</v>
      </c>
      <c r="N126" s="2" t="n">
        <v>13</v>
      </c>
      <c r="O126" s="6" t="n">
        <v>0.35</v>
      </c>
      <c r="P126" s="6" t="n">
        <v>0.43</v>
      </c>
      <c r="Q126" s="6" t="n">
        <v>0.51</v>
      </c>
      <c r="AA126" s="2" t="n">
        <v>13</v>
      </c>
      <c r="AB126" s="5" t="n">
        <v>350</v>
      </c>
      <c r="AC126" s="5" t="n">
        <v>202</v>
      </c>
      <c r="AD126" s="5" t="n">
        <v>76</v>
      </c>
      <c r="AE126" s="5" t="n">
        <v>4</v>
      </c>
      <c r="AF126" s="5" t="n">
        <v>17</v>
      </c>
    </row>
    <row r="127">
      <c r="A127" s="2" t="n">
        <v>14</v>
      </c>
      <c r="B127" s="6" t="n">
        <v>0.15</v>
      </c>
      <c r="C127" s="6" t="n">
        <v>0.26</v>
      </c>
      <c r="D127" s="6" t="n">
        <v>0.31</v>
      </c>
      <c r="N127" s="2" t="n">
        <v>14</v>
      </c>
      <c r="O127" s="6" t="n">
        <v>0.33</v>
      </c>
      <c r="P127" s="6" t="n">
        <v>0.48</v>
      </c>
      <c r="Q127" s="6" t="n">
        <v>0.62</v>
      </c>
      <c r="AA127" s="2" t="n">
        <v>14</v>
      </c>
      <c r="AB127" s="5" t="n">
        <v>302</v>
      </c>
      <c r="AC127" s="5" t="n">
        <v>409</v>
      </c>
      <c r="AD127" s="5" t="n">
        <v>85</v>
      </c>
      <c r="AE127" s="5" t="n">
        <v>4</v>
      </c>
      <c r="AF127" s="5" t="n">
        <v>15</v>
      </c>
      <c r="AG127" s="5" t="n">
        <v>2</v>
      </c>
    </row>
    <row r="128">
      <c r="A128" s="2" t="n">
        <v>15</v>
      </c>
      <c r="B128" s="6" t="n">
        <v>0.2</v>
      </c>
      <c r="C128" s="6" t="n">
        <v>0.29</v>
      </c>
      <c r="D128" s="6" t="n">
        <v>0.42</v>
      </c>
      <c r="F128" s="6" t="n">
        <v>0.32</v>
      </c>
      <c r="G128" s="6" t="n">
        <v>0.08</v>
      </c>
      <c r="N128" s="2" t="n">
        <v>15</v>
      </c>
      <c r="O128" s="6" t="n">
        <v>0.38</v>
      </c>
      <c r="P128" s="6" t="n">
        <v>0.6899999999999999</v>
      </c>
      <c r="Q128" s="6" t="n">
        <v>0.77</v>
      </c>
      <c r="S128" s="6" t="n">
        <v>0.7</v>
      </c>
      <c r="T128" s="6" t="n">
        <v>0.38</v>
      </c>
      <c r="AA128" s="2" t="n">
        <v>15</v>
      </c>
      <c r="AB128" s="5" t="n">
        <v>449</v>
      </c>
      <c r="AC128" s="5" t="n">
        <v>431</v>
      </c>
      <c r="AD128" s="5" t="n">
        <v>149</v>
      </c>
      <c r="AE128" s="5" t="n">
        <v>19</v>
      </c>
      <c r="AF128" s="5" t="n">
        <v>69</v>
      </c>
      <c r="AG128" s="5" t="n">
        <v>53</v>
      </c>
    </row>
    <row r="129">
      <c r="A129" s="2" t="n">
        <v>16</v>
      </c>
      <c r="B129" s="6" t="n">
        <v>0.17</v>
      </c>
      <c r="C129" s="6" t="n">
        <v>0.34</v>
      </c>
      <c r="D129" s="6" t="n">
        <v>0.34</v>
      </c>
      <c r="E129" s="6" t="n">
        <v>-0.18</v>
      </c>
      <c r="F129" s="6" t="n">
        <v>0.14</v>
      </c>
      <c r="G129" s="6" t="n">
        <v>0.09</v>
      </c>
      <c r="N129" s="2" t="n">
        <v>16</v>
      </c>
      <c r="O129" s="6" t="n">
        <v>0.35</v>
      </c>
      <c r="P129" s="6" t="n">
        <v>0.71</v>
      </c>
      <c r="Q129" s="6" t="n">
        <v>0.75</v>
      </c>
      <c r="R129" s="6" t="n">
        <v>0.14</v>
      </c>
      <c r="S129" s="6" t="n">
        <v>0.46</v>
      </c>
      <c r="T129" s="6" t="n">
        <v>0.42</v>
      </c>
      <c r="AA129" s="2" t="n">
        <v>16</v>
      </c>
      <c r="AB129" s="5" t="n">
        <v>729</v>
      </c>
      <c r="AC129" s="5" t="n">
        <v>336</v>
      </c>
      <c r="AD129" s="5" t="n">
        <v>155</v>
      </c>
      <c r="AE129" s="5" t="n">
        <v>46</v>
      </c>
      <c r="AF129" s="5" t="n">
        <v>139</v>
      </c>
      <c r="AG129" s="5" t="n">
        <v>68</v>
      </c>
    </row>
    <row r="130">
      <c r="A130" s="2" t="n">
        <v>17</v>
      </c>
      <c r="B130" s="6" t="n">
        <v>0.18</v>
      </c>
      <c r="C130" s="6" t="n">
        <v>0.21</v>
      </c>
      <c r="D130" s="6" t="n">
        <v>0.35</v>
      </c>
      <c r="E130" s="6" t="n">
        <v>0.03</v>
      </c>
      <c r="F130" s="6" t="n">
        <v>0.21</v>
      </c>
      <c r="G130" s="6" t="n">
        <v>0.15</v>
      </c>
      <c r="N130" s="2" t="n">
        <v>17</v>
      </c>
      <c r="O130" s="6" t="n">
        <v>0.34</v>
      </c>
      <c r="P130" s="6" t="n">
        <v>0.58</v>
      </c>
      <c r="Q130" s="6" t="n">
        <v>0.71</v>
      </c>
      <c r="R130" s="6" t="n">
        <v>0.53</v>
      </c>
      <c r="S130" s="6" t="n">
        <v>0.62</v>
      </c>
      <c r="T130" s="6" t="n">
        <v>0.41</v>
      </c>
      <c r="AA130" s="2" t="n">
        <v>17</v>
      </c>
      <c r="AB130" s="5" t="n">
        <v>943</v>
      </c>
      <c r="AC130" s="5" t="n">
        <v>295</v>
      </c>
      <c r="AD130" s="5" t="n">
        <v>198</v>
      </c>
      <c r="AE130" s="5" t="n">
        <v>70</v>
      </c>
      <c r="AF130" s="5" t="n">
        <v>218</v>
      </c>
      <c r="AG130" s="5" t="n">
        <v>121</v>
      </c>
    </row>
    <row r="131">
      <c r="A131" s="2" t="n">
        <v>18</v>
      </c>
      <c r="B131" s="6" t="n">
        <v>0.17</v>
      </c>
      <c r="C131" s="6" t="n">
        <v>0.41</v>
      </c>
      <c r="D131" s="6" t="n">
        <v>0.43</v>
      </c>
      <c r="E131" s="6" t="n">
        <v>0.19</v>
      </c>
      <c r="F131" s="6" t="n">
        <v>0.21</v>
      </c>
      <c r="G131" s="6" t="n">
        <v>0.12</v>
      </c>
      <c r="N131" s="2" t="n">
        <v>18</v>
      </c>
      <c r="O131" s="6" t="n">
        <v>0.37</v>
      </c>
      <c r="P131" s="6" t="n">
        <v>0.99</v>
      </c>
      <c r="Q131" s="6" t="n">
        <v>0.88</v>
      </c>
      <c r="R131" s="6" t="n">
        <v>0.64</v>
      </c>
      <c r="S131" s="6" t="n">
        <v>0.54</v>
      </c>
      <c r="T131" s="6" t="n">
        <v>0.53</v>
      </c>
      <c r="AA131" s="2" t="n">
        <v>18</v>
      </c>
      <c r="AB131" s="5" t="n">
        <v>793</v>
      </c>
      <c r="AC131" s="5" t="n">
        <v>345</v>
      </c>
      <c r="AD131" s="5" t="n">
        <v>298</v>
      </c>
      <c r="AE131" s="5" t="n">
        <v>58</v>
      </c>
      <c r="AF131" s="5" t="n">
        <v>362</v>
      </c>
      <c r="AG131" s="5" t="n">
        <v>239</v>
      </c>
      <c r="AH131" s="5" t="n">
        <v>3</v>
      </c>
    </row>
    <row r="132">
      <c r="A132" s="2" t="n">
        <v>19</v>
      </c>
      <c r="B132" s="6" t="n">
        <v>0.19</v>
      </c>
      <c r="C132" s="6" t="n">
        <v>0.3</v>
      </c>
      <c r="D132" s="6" t="n">
        <v>0.54</v>
      </c>
      <c r="E132" s="6" t="n">
        <v>0.43</v>
      </c>
      <c r="F132" s="6" t="n">
        <v>0.26</v>
      </c>
      <c r="G132" s="6" t="n">
        <v>0.19</v>
      </c>
      <c r="N132" s="2" t="n">
        <v>19</v>
      </c>
      <c r="O132" s="6" t="n">
        <v>0.37</v>
      </c>
      <c r="P132" s="6" t="n">
        <v>0.83</v>
      </c>
      <c r="Q132" s="6" t="n">
        <v>0.95</v>
      </c>
      <c r="R132" s="6" t="n">
        <v>0.86</v>
      </c>
      <c r="S132" s="6" t="n">
        <v>0.54</v>
      </c>
      <c r="T132" s="6" t="n">
        <v>0.5</v>
      </c>
      <c r="AA132" s="2" t="n">
        <v>19</v>
      </c>
      <c r="AB132" s="5" t="n">
        <v>767</v>
      </c>
      <c r="AC132" s="5" t="n">
        <v>429</v>
      </c>
      <c r="AD132" s="5" t="n">
        <v>270</v>
      </c>
      <c r="AE132" s="5" t="n">
        <v>104</v>
      </c>
      <c r="AF132" s="5" t="n">
        <v>425</v>
      </c>
      <c r="AG132" s="5" t="n">
        <v>349</v>
      </c>
    </row>
    <row r="133">
      <c r="A133" s="2" t="n">
        <v>20</v>
      </c>
      <c r="B133" s="6" t="n">
        <v>0.17</v>
      </c>
      <c r="C133" s="6" t="n">
        <v>0.38</v>
      </c>
      <c r="D133" s="6" t="n">
        <v>0.58</v>
      </c>
      <c r="E133" s="6" t="n">
        <v>0.53</v>
      </c>
      <c r="F133" s="6" t="n">
        <v>0.28</v>
      </c>
      <c r="G133" s="6" t="n">
        <v>0.22</v>
      </c>
      <c r="N133" s="2" t="n">
        <v>20</v>
      </c>
      <c r="O133" s="6" t="n">
        <v>0.38</v>
      </c>
      <c r="P133" s="6" t="n">
        <v>0.83</v>
      </c>
      <c r="Q133" s="6" t="n">
        <v>0.88</v>
      </c>
      <c r="R133" s="6" t="n">
        <v>0.8100000000000001</v>
      </c>
      <c r="S133" s="6" t="n">
        <v>0.6</v>
      </c>
      <c r="T133" s="6" t="n">
        <v>0.44</v>
      </c>
      <c r="AA133" s="2" t="n">
        <v>20</v>
      </c>
      <c r="AB133" s="5" t="n">
        <v>814</v>
      </c>
      <c r="AC133" s="5" t="n">
        <v>467</v>
      </c>
      <c r="AD133" s="5" t="n">
        <v>283</v>
      </c>
      <c r="AE133" s="5" t="n">
        <v>93</v>
      </c>
      <c r="AF133" s="5" t="n">
        <v>474</v>
      </c>
      <c r="AG133" s="5" t="n">
        <v>411</v>
      </c>
    </row>
    <row r="134">
      <c r="A134" s="2" t="n">
        <v>21</v>
      </c>
      <c r="B134" s="6" t="n">
        <v>0.18</v>
      </c>
      <c r="C134" s="6" t="n">
        <v>0.38</v>
      </c>
      <c r="D134" s="6" t="n">
        <v>0.78</v>
      </c>
      <c r="E134" s="6" t="n">
        <v>0.57</v>
      </c>
      <c r="F134" s="6" t="n">
        <v>0.32</v>
      </c>
      <c r="G134" s="6" t="n">
        <v>0.27</v>
      </c>
      <c r="N134" s="2" t="n">
        <v>21</v>
      </c>
      <c r="O134" s="6" t="n">
        <v>0.37</v>
      </c>
      <c r="P134" s="6" t="n">
        <v>1.13</v>
      </c>
      <c r="Q134" s="6" t="n">
        <v>1.08</v>
      </c>
      <c r="R134" s="6" t="n">
        <v>0.91</v>
      </c>
      <c r="S134" s="6" t="n">
        <v>0.64</v>
      </c>
      <c r="T134" s="6" t="n">
        <v>0.49</v>
      </c>
      <c r="AA134" s="2" t="n">
        <v>21</v>
      </c>
      <c r="AB134" s="5" t="n">
        <v>599</v>
      </c>
      <c r="AC134" s="5" t="n">
        <v>370</v>
      </c>
      <c r="AD134" s="5" t="n">
        <v>209</v>
      </c>
      <c r="AE134" s="5" t="n">
        <v>72</v>
      </c>
      <c r="AF134" s="5" t="n">
        <v>340</v>
      </c>
      <c r="AG134" s="5" t="n">
        <v>346</v>
      </c>
    </row>
    <row r="135">
      <c r="A135" s="2" t="n">
        <v>22</v>
      </c>
      <c r="B135" s="6" t="n">
        <v>0.17</v>
      </c>
      <c r="C135" s="6" t="n">
        <v>0.36</v>
      </c>
      <c r="D135" s="6" t="n">
        <v>0.5</v>
      </c>
      <c r="E135" s="6" t="n">
        <v>0.49</v>
      </c>
      <c r="F135" s="6" t="n">
        <v>0.37</v>
      </c>
      <c r="G135" s="6" t="n">
        <v>0.29</v>
      </c>
      <c r="N135" s="2" t="n">
        <v>22</v>
      </c>
      <c r="O135" s="6" t="n">
        <v>0.41</v>
      </c>
      <c r="P135" s="6" t="n">
        <v>0.93</v>
      </c>
      <c r="Q135" s="6" t="n">
        <v>1.03</v>
      </c>
      <c r="R135" s="6" t="n">
        <v>0.92</v>
      </c>
      <c r="S135" s="6" t="n">
        <v>0.73</v>
      </c>
      <c r="T135" s="6" t="n">
        <v>0.54</v>
      </c>
      <c r="AA135" s="2" t="n">
        <v>22</v>
      </c>
      <c r="AB135" s="5" t="n">
        <v>354</v>
      </c>
      <c r="AC135" s="5" t="n">
        <v>489</v>
      </c>
      <c r="AD135" s="5" t="n">
        <v>202</v>
      </c>
      <c r="AE135" s="5" t="n">
        <v>50</v>
      </c>
      <c r="AF135" s="5" t="n">
        <v>291</v>
      </c>
      <c r="AG135" s="5" t="n">
        <v>258</v>
      </c>
      <c r="AH135" s="5" t="n">
        <v>2</v>
      </c>
    </row>
    <row r="136">
      <c r="A136" s="2" t="n">
        <v>23</v>
      </c>
      <c r="B136" s="6" t="n">
        <v>0.2</v>
      </c>
      <c r="C136" s="6" t="n">
        <v>0.39</v>
      </c>
      <c r="D136" s="6" t="n">
        <v>0.45</v>
      </c>
      <c r="E136" s="6" t="n">
        <v>0.15</v>
      </c>
      <c r="F136" s="6" t="n">
        <v>0.27</v>
      </c>
      <c r="G136" s="6" t="n">
        <v>0.26</v>
      </c>
      <c r="N136" s="2" t="n">
        <v>23</v>
      </c>
      <c r="O136" s="6" t="n">
        <v>0.48</v>
      </c>
      <c r="P136" s="6" t="n">
        <v>1.07</v>
      </c>
      <c r="Q136" s="6" t="n">
        <v>1.21</v>
      </c>
      <c r="R136" s="6" t="n">
        <v>0.5</v>
      </c>
      <c r="S136" s="6" t="n">
        <v>0.65</v>
      </c>
      <c r="T136" s="6" t="n">
        <v>0.61</v>
      </c>
      <c r="AA136" s="2" t="n">
        <v>23</v>
      </c>
      <c r="AB136" s="5" t="n">
        <v>279</v>
      </c>
      <c r="AC136" s="5" t="n">
        <v>350</v>
      </c>
      <c r="AD136" s="5" t="n">
        <v>124</v>
      </c>
      <c r="AE136" s="5" t="n">
        <v>53</v>
      </c>
      <c r="AF136" s="5" t="n">
        <v>274</v>
      </c>
      <c r="AG136" s="5" t="n">
        <v>216</v>
      </c>
      <c r="AH136" s="5" t="n">
        <v>2</v>
      </c>
    </row>
    <row r="137">
      <c r="A137" s="2" t="n">
        <v>24</v>
      </c>
      <c r="B137" s="6" t="n">
        <v>0.25</v>
      </c>
      <c r="C137" s="6" t="n">
        <v>0.24</v>
      </c>
      <c r="D137" s="6" t="n">
        <v>0.64</v>
      </c>
      <c r="E137" s="6" t="n">
        <v>0.3</v>
      </c>
      <c r="F137" s="6" t="n">
        <v>0.21</v>
      </c>
      <c r="G137" s="6" t="n">
        <v>0.27</v>
      </c>
      <c r="N137" s="2" t="n">
        <v>24</v>
      </c>
      <c r="O137" s="6" t="n">
        <v>0.51</v>
      </c>
      <c r="P137" s="6" t="n">
        <v>0.71</v>
      </c>
      <c r="Q137" s="6" t="n">
        <v>0.87</v>
      </c>
      <c r="R137" s="6" t="n">
        <v>0.68</v>
      </c>
      <c r="S137" s="6" t="n">
        <v>0.61</v>
      </c>
      <c r="T137" s="6" t="n">
        <v>0.65</v>
      </c>
      <c r="AA137" s="2" t="n">
        <v>24</v>
      </c>
      <c r="AB137" s="5" t="n">
        <v>286</v>
      </c>
      <c r="AC137" s="5" t="n">
        <v>348</v>
      </c>
      <c r="AD137" s="5" t="n">
        <v>121</v>
      </c>
      <c r="AE137" s="5" t="n">
        <v>60</v>
      </c>
      <c r="AF137" s="5" t="n">
        <v>211</v>
      </c>
      <c r="AG137" s="5" t="n">
        <v>170</v>
      </c>
      <c r="AH137" s="5" t="n">
        <v>7</v>
      </c>
    </row>
    <row r="138">
      <c r="A138" s="2" t="n">
        <v>25</v>
      </c>
      <c r="B138" s="6" t="n">
        <v>0.21</v>
      </c>
      <c r="C138" s="6" t="n">
        <v>0.35</v>
      </c>
      <c r="D138" s="6" t="n">
        <v>0.39</v>
      </c>
      <c r="E138" s="6" t="n">
        <v>0.11</v>
      </c>
      <c r="F138" s="6" t="n">
        <v>0.21</v>
      </c>
      <c r="G138" s="6" t="n">
        <v>0.36</v>
      </c>
      <c r="N138" s="2" t="n">
        <v>25</v>
      </c>
      <c r="O138" s="6" t="n">
        <v>0.43</v>
      </c>
      <c r="P138" s="6" t="n">
        <v>0.6899999999999999</v>
      </c>
      <c r="Q138" s="6" t="n">
        <v>0.68</v>
      </c>
      <c r="R138" s="6" t="n">
        <v>0.52</v>
      </c>
      <c r="S138" s="6" t="n">
        <v>0.58</v>
      </c>
      <c r="T138" s="6" t="n">
        <v>0.6899999999999999</v>
      </c>
      <c r="AA138" s="2" t="n">
        <v>25</v>
      </c>
      <c r="AB138" s="5" t="n">
        <v>347</v>
      </c>
      <c r="AC138" s="5" t="n">
        <v>283</v>
      </c>
      <c r="AD138" s="5" t="n">
        <v>111</v>
      </c>
      <c r="AE138" s="5" t="n">
        <v>53</v>
      </c>
      <c r="AF138" s="5" t="n">
        <v>173</v>
      </c>
      <c r="AG138" s="5" t="n">
        <v>124</v>
      </c>
      <c r="AH138" s="5" t="n">
        <v>1</v>
      </c>
    </row>
    <row r="139">
      <c r="A139" s="2" t="n">
        <v>26</v>
      </c>
      <c r="B139" s="6" t="n">
        <v>0.21</v>
      </c>
      <c r="C139" s="6" t="n">
        <v>0.37</v>
      </c>
      <c r="D139" s="6" t="n">
        <v>0.3</v>
      </c>
      <c r="E139" s="6" t="n">
        <v>0.11</v>
      </c>
      <c r="F139" s="6" t="n">
        <v>0.31</v>
      </c>
      <c r="G139" s="6" t="n">
        <v>0.31</v>
      </c>
      <c r="N139" s="2" t="n">
        <v>26</v>
      </c>
      <c r="O139" s="6" t="n">
        <v>0.45</v>
      </c>
      <c r="P139" s="6" t="n">
        <v>0.66</v>
      </c>
      <c r="Q139" s="6" t="n">
        <v>0.9399999999999999</v>
      </c>
      <c r="R139" s="6" t="n">
        <v>0.51</v>
      </c>
      <c r="S139" s="6" t="n">
        <v>0.65</v>
      </c>
      <c r="T139" s="6" t="n">
        <v>0.65</v>
      </c>
      <c r="AA139" s="2" t="n">
        <v>26</v>
      </c>
      <c r="AB139" s="5" t="n">
        <v>373</v>
      </c>
      <c r="AC139" s="5" t="n">
        <v>246</v>
      </c>
      <c r="AD139" s="5" t="n">
        <v>49</v>
      </c>
      <c r="AE139" s="5" t="n">
        <v>48</v>
      </c>
      <c r="AF139" s="5" t="n">
        <v>164</v>
      </c>
      <c r="AG139" s="5" t="n">
        <v>136</v>
      </c>
    </row>
    <row r="140">
      <c r="A140" s="2" t="n">
        <v>27</v>
      </c>
      <c r="B140" s="6" t="n">
        <v>0.2</v>
      </c>
      <c r="C140" s="6" t="n">
        <v>0.36</v>
      </c>
      <c r="D140" s="6" t="n">
        <v>0.38</v>
      </c>
      <c r="E140" s="6" t="n">
        <v>-0.01</v>
      </c>
      <c r="F140" s="6" t="n">
        <v>0.27</v>
      </c>
      <c r="G140" s="6" t="n">
        <v>0.48</v>
      </c>
      <c r="N140" s="2" t="n">
        <v>27</v>
      </c>
      <c r="O140" s="6" t="n">
        <v>0.5</v>
      </c>
      <c r="P140" s="6" t="n">
        <v>0.97</v>
      </c>
      <c r="Q140" s="6" t="n">
        <v>1.72</v>
      </c>
      <c r="R140" s="6" t="n">
        <v>0.38</v>
      </c>
      <c r="S140" s="6" t="n">
        <v>0.71</v>
      </c>
      <c r="T140" s="6" t="n">
        <v>0.78</v>
      </c>
      <c r="AA140" s="2" t="n">
        <v>27</v>
      </c>
      <c r="AB140" s="5" t="n">
        <v>407</v>
      </c>
      <c r="AC140" s="5" t="n">
        <v>214</v>
      </c>
      <c r="AD140" s="5" t="n">
        <v>48</v>
      </c>
      <c r="AE140" s="5" t="n">
        <v>56</v>
      </c>
      <c r="AF140" s="5" t="n">
        <v>139</v>
      </c>
      <c r="AG140" s="5" t="n">
        <v>136</v>
      </c>
      <c r="AH140" s="5" t="n">
        <v>1</v>
      </c>
    </row>
    <row r="141">
      <c r="A141" s="2" t="n">
        <v>28</v>
      </c>
      <c r="B141" s="6" t="n">
        <v>0.19</v>
      </c>
      <c r="C141" s="6" t="n">
        <v>0.45</v>
      </c>
      <c r="D141" s="6" t="n">
        <v>0.87</v>
      </c>
      <c r="E141" s="6" t="n">
        <v>0.29</v>
      </c>
      <c r="F141" s="6" t="n">
        <v>0.29</v>
      </c>
      <c r="G141" s="6" t="n">
        <v>0.37</v>
      </c>
      <c r="N141" s="2" t="n">
        <v>28</v>
      </c>
      <c r="O141" s="6" t="n">
        <v>0.39</v>
      </c>
      <c r="P141" s="6" t="n">
        <v>1.37</v>
      </c>
      <c r="Q141" s="6" t="n">
        <v>1.75</v>
      </c>
      <c r="R141" s="6" t="n">
        <v>0.71</v>
      </c>
      <c r="S141" s="6" t="n">
        <v>0.64</v>
      </c>
      <c r="T141" s="6" t="n">
        <v>0.74</v>
      </c>
      <c r="AA141" s="2" t="n">
        <v>28</v>
      </c>
      <c r="AB141" s="5" t="n">
        <v>445</v>
      </c>
      <c r="AC141" s="5" t="n">
        <v>318</v>
      </c>
      <c r="AD141" s="5" t="n">
        <v>93</v>
      </c>
      <c r="AE141" s="5" t="n">
        <v>71</v>
      </c>
      <c r="AF141" s="5" t="n">
        <v>120</v>
      </c>
      <c r="AG141" s="5" t="n">
        <v>156</v>
      </c>
      <c r="AH141" s="5" t="n">
        <v>6</v>
      </c>
    </row>
    <row r="142">
      <c r="A142" s="2" t="n">
        <v>29</v>
      </c>
      <c r="B142" s="6" t="n">
        <v>0.22</v>
      </c>
      <c r="C142" s="6" t="n">
        <v>0.49</v>
      </c>
      <c r="D142" s="6" t="n">
        <v>0.92</v>
      </c>
      <c r="E142" s="6" t="n">
        <v>0.38</v>
      </c>
      <c r="F142" s="6" t="n">
        <v>0.41</v>
      </c>
      <c r="G142" s="6" t="n">
        <v>0.22</v>
      </c>
      <c r="N142" s="2" t="n">
        <v>29</v>
      </c>
      <c r="O142" s="6" t="n">
        <v>0.47</v>
      </c>
      <c r="P142" s="6" t="n">
        <v>1.27</v>
      </c>
      <c r="Q142" s="6" t="n">
        <v>1.76</v>
      </c>
      <c r="R142" s="6" t="n">
        <v>0.82</v>
      </c>
      <c r="S142" s="6" t="n">
        <v>0.9</v>
      </c>
      <c r="T142" s="6" t="n">
        <v>0.6</v>
      </c>
      <c r="AA142" s="2" t="n">
        <v>29</v>
      </c>
      <c r="AB142" s="5" t="n">
        <v>452</v>
      </c>
      <c r="AC142" s="5" t="n">
        <v>211</v>
      </c>
      <c r="AD142" s="5" t="n">
        <v>88</v>
      </c>
      <c r="AE142" s="5" t="n">
        <v>55</v>
      </c>
      <c r="AF142" s="5" t="n">
        <v>157</v>
      </c>
      <c r="AG142" s="5" t="n">
        <v>146</v>
      </c>
      <c r="AH142" s="5" t="n">
        <v>10</v>
      </c>
    </row>
    <row r="143">
      <c r="A143" s="2" t="n">
        <v>30</v>
      </c>
      <c r="B143" s="6" t="n">
        <v>0.21</v>
      </c>
      <c r="C143" s="6" t="n">
        <v>0.7</v>
      </c>
      <c r="D143" s="6" t="n">
        <v>1.34</v>
      </c>
      <c r="E143" s="6" t="n">
        <v>0.53</v>
      </c>
      <c r="F143" s="6" t="n">
        <v>0.44</v>
      </c>
      <c r="G143" s="6" t="n">
        <v>0.16</v>
      </c>
      <c r="N143" s="2" t="n">
        <v>30</v>
      </c>
      <c r="O143" s="6" t="n">
        <v>0.49</v>
      </c>
      <c r="P143" s="6" t="n">
        <v>1.58</v>
      </c>
      <c r="Q143" s="6" t="n">
        <v>2.49</v>
      </c>
      <c r="R143" s="6" t="n">
        <v>1.21</v>
      </c>
      <c r="S143" s="6" t="n">
        <v>0.86</v>
      </c>
      <c r="T143" s="6" t="n">
        <v>0.61</v>
      </c>
      <c r="AA143" s="2" t="n">
        <v>30</v>
      </c>
      <c r="AB143" s="5" t="n">
        <v>378</v>
      </c>
      <c r="AC143" s="5" t="n">
        <v>238</v>
      </c>
      <c r="AD143" s="5" t="n">
        <v>83</v>
      </c>
      <c r="AE143" s="5" t="n">
        <v>75</v>
      </c>
      <c r="AF143" s="5" t="n">
        <v>126</v>
      </c>
      <c r="AG143" s="5" t="n">
        <v>147</v>
      </c>
      <c r="AH143" s="5" t="n">
        <v>5</v>
      </c>
    </row>
    <row r="144">
      <c r="A144" s="2" t="n">
        <v>31</v>
      </c>
      <c r="B144" s="6" t="n">
        <v>0.21</v>
      </c>
      <c r="C144" s="6" t="n">
        <v>0.54</v>
      </c>
      <c r="D144" s="6" t="n">
        <v>0.9399999999999999</v>
      </c>
      <c r="E144" s="6" t="n">
        <v>0.53</v>
      </c>
      <c r="F144" s="6" t="n">
        <v>0.59</v>
      </c>
      <c r="G144" s="6" t="n">
        <v>0.48</v>
      </c>
      <c r="N144" s="2" t="n">
        <v>31</v>
      </c>
      <c r="O144" s="6" t="n">
        <v>0.45</v>
      </c>
      <c r="P144" s="6" t="n">
        <v>1.6</v>
      </c>
      <c r="Q144" s="6" t="n">
        <v>1.72</v>
      </c>
      <c r="R144" s="6" t="n">
        <v>1.2</v>
      </c>
      <c r="S144" s="6" t="n">
        <v>1.12</v>
      </c>
      <c r="T144" s="6" t="n">
        <v>0.87</v>
      </c>
      <c r="AA144" s="2" t="n">
        <v>31</v>
      </c>
      <c r="AB144" s="5" t="n">
        <v>427</v>
      </c>
      <c r="AC144" s="5" t="n">
        <v>225</v>
      </c>
      <c r="AD144" s="5" t="n">
        <v>61</v>
      </c>
      <c r="AE144" s="5" t="n">
        <v>65</v>
      </c>
      <c r="AF144" s="5" t="n">
        <v>125</v>
      </c>
      <c r="AG144" s="5" t="n">
        <v>180</v>
      </c>
      <c r="AH144" s="5" t="n">
        <v>11</v>
      </c>
    </row>
    <row r="145">
      <c r="A145" s="2" t="n">
        <v>32</v>
      </c>
      <c r="B145" s="6" t="n">
        <v>0.21</v>
      </c>
      <c r="C145" s="6" t="n">
        <v>0.43</v>
      </c>
      <c r="D145" s="6" t="n">
        <v>0.82</v>
      </c>
      <c r="E145" s="6" t="n">
        <v>0.72</v>
      </c>
      <c r="F145" s="6" t="n">
        <v>0.5</v>
      </c>
      <c r="G145" s="6" t="n">
        <v>0.49</v>
      </c>
      <c r="N145" s="2" t="n">
        <v>32</v>
      </c>
      <c r="O145" s="6" t="n">
        <v>0.62</v>
      </c>
      <c r="P145" s="6" t="n">
        <v>1.18</v>
      </c>
      <c r="Q145" s="6" t="n">
        <v>1.31</v>
      </c>
      <c r="R145" s="6" t="n">
        <v>1.12</v>
      </c>
      <c r="S145" s="6" t="n">
        <v>0.88</v>
      </c>
      <c r="T145" s="6" t="n">
        <v>0.99</v>
      </c>
      <c r="AA145" s="2" t="n">
        <v>32</v>
      </c>
      <c r="AB145" s="5" t="n">
        <v>352</v>
      </c>
      <c r="AC145" s="5" t="n">
        <v>211</v>
      </c>
      <c r="AD145" s="5" t="n">
        <v>93</v>
      </c>
      <c r="AE145" s="5" t="n">
        <v>76</v>
      </c>
      <c r="AF145" s="5" t="n">
        <v>157</v>
      </c>
      <c r="AG145" s="5" t="n">
        <v>164</v>
      </c>
      <c r="AH145" s="5" t="n">
        <v>13</v>
      </c>
    </row>
    <row r="146">
      <c r="A146" s="2" t="n">
        <v>33</v>
      </c>
      <c r="B146" s="6" t="n">
        <v>0.26</v>
      </c>
      <c r="C146" s="6" t="n">
        <v>0.54</v>
      </c>
      <c r="D146" s="6" t="n">
        <v>1.38</v>
      </c>
      <c r="E146" s="6" t="n">
        <v>0.75</v>
      </c>
      <c r="F146" s="6" t="n">
        <v>0.6</v>
      </c>
      <c r="G146" s="6" t="n">
        <v>0.65</v>
      </c>
      <c r="N146" s="2" t="n">
        <v>33</v>
      </c>
      <c r="O146" s="6" t="n">
        <v>0.57</v>
      </c>
      <c r="P146" s="6" t="n">
        <v>1.09</v>
      </c>
      <c r="Q146" s="6" t="n">
        <v>2.23</v>
      </c>
      <c r="R146" s="6" t="n">
        <v>1.19</v>
      </c>
      <c r="S146" s="6" t="n">
        <v>1.17</v>
      </c>
      <c r="T146" s="6" t="n">
        <v>1.11</v>
      </c>
      <c r="AA146" s="2" t="n">
        <v>33</v>
      </c>
      <c r="AB146" s="5" t="n">
        <v>288</v>
      </c>
      <c r="AC146" s="5" t="n">
        <v>199</v>
      </c>
      <c r="AD146" s="5" t="n">
        <v>71</v>
      </c>
      <c r="AE146" s="5" t="n">
        <v>79</v>
      </c>
      <c r="AF146" s="5" t="n">
        <v>139</v>
      </c>
      <c r="AG146" s="5" t="n">
        <v>140</v>
      </c>
      <c r="AH146" s="5" t="n">
        <v>20</v>
      </c>
    </row>
    <row r="147">
      <c r="A147" s="2" t="n">
        <v>34</v>
      </c>
      <c r="B147" s="6" t="n">
        <v>0.19</v>
      </c>
      <c r="C147" s="6" t="n">
        <v>0.87</v>
      </c>
      <c r="D147" s="6" t="n">
        <v>1.07</v>
      </c>
      <c r="E147" s="6" t="n">
        <v>1.03</v>
      </c>
      <c r="F147" s="6" t="n">
        <v>0.67</v>
      </c>
      <c r="G147" s="6" t="n">
        <v>0.52</v>
      </c>
      <c r="N147" s="2" t="n">
        <v>34</v>
      </c>
      <c r="O147" s="6" t="n">
        <v>0.51</v>
      </c>
      <c r="P147" s="6" t="n">
        <v>1.54</v>
      </c>
      <c r="Q147" s="6" t="n">
        <v>1.6</v>
      </c>
      <c r="R147" s="6" t="n">
        <v>1.49</v>
      </c>
      <c r="S147" s="6" t="n">
        <v>1.34</v>
      </c>
      <c r="T147" s="6" t="n">
        <v>1.11</v>
      </c>
      <c r="AA147" s="2" t="n">
        <v>34</v>
      </c>
      <c r="AB147" s="5" t="n">
        <v>260</v>
      </c>
      <c r="AC147" s="5" t="n">
        <v>179</v>
      </c>
      <c r="AD147" s="5" t="n">
        <v>62</v>
      </c>
      <c r="AE147" s="5" t="n">
        <v>81</v>
      </c>
      <c r="AF147" s="5" t="n">
        <v>124</v>
      </c>
      <c r="AG147" s="5" t="n">
        <v>133</v>
      </c>
      <c r="AH147" s="5" t="n">
        <v>21</v>
      </c>
    </row>
    <row r="148">
      <c r="A148" s="2" t="n">
        <v>35</v>
      </c>
      <c r="B148" s="6" t="n">
        <v>0.22</v>
      </c>
      <c r="C148" s="6" t="n">
        <v>0.6899999999999999</v>
      </c>
      <c r="D148" s="6" t="n">
        <v>0.6</v>
      </c>
      <c r="E148" s="6" t="n">
        <v>1</v>
      </c>
      <c r="F148" s="6" t="n">
        <v>0.75</v>
      </c>
      <c r="G148" s="6" t="n">
        <v>0.71</v>
      </c>
      <c r="N148" s="2" t="n">
        <v>35</v>
      </c>
      <c r="O148" s="6" t="n">
        <v>0.42</v>
      </c>
      <c r="P148" s="6" t="n">
        <v>1.68</v>
      </c>
      <c r="Q148" s="6" t="n">
        <v>1.5</v>
      </c>
      <c r="R148" s="6" t="n">
        <v>1.43</v>
      </c>
      <c r="S148" s="6" t="n">
        <v>1.44</v>
      </c>
      <c r="T148" s="6" t="n">
        <v>1.35</v>
      </c>
      <c r="AA148" s="2" t="n">
        <v>35</v>
      </c>
      <c r="AB148" s="5" t="n">
        <v>181</v>
      </c>
      <c r="AC148" s="5" t="n">
        <v>149</v>
      </c>
      <c r="AD148" s="5" t="n">
        <v>61</v>
      </c>
      <c r="AE148" s="5" t="n">
        <v>59</v>
      </c>
      <c r="AF148" s="5" t="n">
        <v>131</v>
      </c>
      <c r="AG148" s="5" t="n">
        <v>91</v>
      </c>
      <c r="AH148" s="5" t="n">
        <v>10</v>
      </c>
    </row>
    <row r="149">
      <c r="A149" s="2" t="n">
        <v>36</v>
      </c>
      <c r="B149" s="6" t="n">
        <v>0.12</v>
      </c>
      <c r="C149" s="6" t="n">
        <v>0.74</v>
      </c>
      <c r="D149" s="6" t="n">
        <v>1.41</v>
      </c>
      <c r="E149" s="6" t="n">
        <v>1.28</v>
      </c>
      <c r="F149" s="6" t="n">
        <v>1.07</v>
      </c>
      <c r="G149" s="6" t="n">
        <v>0.51</v>
      </c>
      <c r="N149" s="2" t="n">
        <v>36</v>
      </c>
      <c r="O149" s="6" t="n">
        <v>0.33</v>
      </c>
      <c r="P149" s="6" t="n">
        <v>1.6</v>
      </c>
      <c r="Q149" s="6" t="n">
        <v>1.73</v>
      </c>
      <c r="R149" s="6" t="n">
        <v>1.42</v>
      </c>
      <c r="S149" s="6" t="n">
        <v>1.65</v>
      </c>
      <c r="T149" s="6" t="n">
        <v>1.14</v>
      </c>
      <c r="AA149" s="2" t="n">
        <v>36</v>
      </c>
      <c r="AB149" s="5" t="n">
        <v>160</v>
      </c>
      <c r="AC149" s="5" t="n">
        <v>123</v>
      </c>
      <c r="AD149" s="5" t="n">
        <v>33</v>
      </c>
      <c r="AE149" s="5" t="n">
        <v>30</v>
      </c>
      <c r="AF149" s="5" t="n">
        <v>87</v>
      </c>
      <c r="AG149" s="5" t="n">
        <v>83</v>
      </c>
      <c r="AH149" s="5" t="n">
        <v>3</v>
      </c>
    </row>
    <row r="150">
      <c r="A150" s="2" t="n">
        <v>37</v>
      </c>
      <c r="B150" s="6" t="n">
        <v>0.21</v>
      </c>
      <c r="C150" s="6" t="n">
        <v>0.49</v>
      </c>
      <c r="D150" s="6" t="n">
        <v>1.07</v>
      </c>
      <c r="E150" s="6" t="n">
        <v>1.42</v>
      </c>
      <c r="F150" s="6" t="n">
        <v>0.97</v>
      </c>
      <c r="G150" s="6" t="n">
        <v>0.39</v>
      </c>
      <c r="N150" s="2" t="n">
        <v>37</v>
      </c>
      <c r="O150" s="6" t="n">
        <v>0.33</v>
      </c>
      <c r="P150" s="6" t="n">
        <v>1.71</v>
      </c>
      <c r="Q150" s="6" t="n">
        <v>1.81</v>
      </c>
      <c r="R150" s="6" t="n">
        <v>1.86</v>
      </c>
      <c r="S150" s="6" t="n">
        <v>1.3</v>
      </c>
      <c r="T150" s="6" t="n">
        <v>1.01</v>
      </c>
      <c r="AA150" s="2" t="n">
        <v>37</v>
      </c>
      <c r="AB150" s="5" t="n">
        <v>117</v>
      </c>
      <c r="AC150" s="5" t="n">
        <v>116</v>
      </c>
      <c r="AD150" s="5" t="n">
        <v>39</v>
      </c>
      <c r="AE150" s="5" t="n">
        <v>31</v>
      </c>
      <c r="AF150" s="5" t="n">
        <v>92</v>
      </c>
      <c r="AG150" s="5" t="n">
        <v>79</v>
      </c>
      <c r="AH150" s="5" t="n">
        <v>11</v>
      </c>
    </row>
    <row r="151">
      <c r="A151" s="2" t="n">
        <v>38</v>
      </c>
      <c r="B151" s="6" t="n">
        <v>0.12</v>
      </c>
      <c r="C151" s="6" t="n">
        <v>0.65</v>
      </c>
      <c r="F151" s="6" t="n">
        <v>0.88</v>
      </c>
      <c r="G151" s="6" t="n">
        <v>0.47</v>
      </c>
      <c r="N151" s="2" t="n">
        <v>38</v>
      </c>
      <c r="O151" s="6" t="n">
        <v>0.2</v>
      </c>
      <c r="P151" s="6" t="n">
        <v>1.57</v>
      </c>
      <c r="S151" s="6" t="n">
        <v>1.47</v>
      </c>
      <c r="T151" s="6" t="n">
        <v>0.84</v>
      </c>
      <c r="AA151" s="2" t="n">
        <v>38</v>
      </c>
      <c r="AB151" s="5" t="n">
        <v>45</v>
      </c>
      <c r="AC151" s="5" t="n">
        <v>68</v>
      </c>
      <c r="AD151" s="5" t="n">
        <v>25</v>
      </c>
      <c r="AE151" s="5" t="n">
        <v>20</v>
      </c>
      <c r="AF151" s="5" t="n">
        <v>67</v>
      </c>
      <c r="AG151" s="5" t="n">
        <v>69</v>
      </c>
      <c r="AH151" s="5" t="n">
        <v>7</v>
      </c>
    </row>
    <row r="152">
      <c r="A152" s="2" t="n">
        <v>39</v>
      </c>
      <c r="C152" s="6" t="n">
        <v>0.62</v>
      </c>
      <c r="F152" s="6" t="n">
        <v>1.17</v>
      </c>
      <c r="G152" s="6" t="n">
        <v>0.8100000000000001</v>
      </c>
      <c r="N152" s="2" t="n">
        <v>39</v>
      </c>
      <c r="P152" s="6" t="n">
        <v>1.15</v>
      </c>
      <c r="S152" s="6" t="n">
        <v>1.61</v>
      </c>
      <c r="T152" s="6" t="n">
        <v>1.64</v>
      </c>
      <c r="AA152" s="2" t="n">
        <v>39</v>
      </c>
      <c r="AB152" s="5" t="n">
        <v>17</v>
      </c>
      <c r="AC152" s="5" t="n">
        <v>57</v>
      </c>
      <c r="AD152" s="5" t="n">
        <v>19</v>
      </c>
      <c r="AE152" s="5" t="n">
        <v>20</v>
      </c>
      <c r="AF152" s="5" t="n">
        <v>78</v>
      </c>
      <c r="AG152" s="5" t="n">
        <v>67</v>
      </c>
      <c r="AH152" s="5" t="n">
        <v>5</v>
      </c>
    </row>
    <row r="153">
      <c r="A153" s="2" t="n">
        <v>40</v>
      </c>
      <c r="F153" s="6" t="n">
        <v>0.6899999999999999</v>
      </c>
      <c r="G153" s="6" t="n">
        <v>0.49</v>
      </c>
      <c r="N153" s="2" t="n">
        <v>40</v>
      </c>
      <c r="S153" s="6" t="n">
        <v>1.06</v>
      </c>
      <c r="T153" s="6" t="n">
        <v>1.02</v>
      </c>
      <c r="AA153" s="2" t="n">
        <v>40</v>
      </c>
      <c r="AB153" s="5" t="n">
        <v>15</v>
      </c>
      <c r="AC153" s="5" t="n">
        <v>27</v>
      </c>
      <c r="AD153" s="5" t="n">
        <v>25</v>
      </c>
      <c r="AE153" s="5" t="n">
        <v>17</v>
      </c>
      <c r="AF153" s="5" t="n">
        <v>60</v>
      </c>
      <c r="AG153" s="5" t="n">
        <v>62</v>
      </c>
      <c r="AH153" s="5" t="n">
        <v>3</v>
      </c>
    </row>
    <row r="154">
      <c r="A154" s="2" t="n">
        <v>41</v>
      </c>
      <c r="F154" s="6" t="n">
        <v>0.5600000000000001</v>
      </c>
      <c r="G154" s="6" t="n">
        <v>0.7</v>
      </c>
      <c r="N154" s="2" t="n">
        <v>41</v>
      </c>
      <c r="S154" s="6" t="n">
        <v>1.29</v>
      </c>
      <c r="T154" s="6" t="n">
        <v>1.17</v>
      </c>
      <c r="AA154" s="2" t="n">
        <v>41</v>
      </c>
      <c r="AB154" s="5" t="n">
        <v>15</v>
      </c>
      <c r="AC154" s="5" t="n">
        <v>29</v>
      </c>
      <c r="AD154" s="5" t="n">
        <v>16</v>
      </c>
      <c r="AE154" s="5" t="n">
        <v>29</v>
      </c>
      <c r="AF154" s="5" t="n">
        <v>45</v>
      </c>
      <c r="AG154" s="5" t="n">
        <v>45</v>
      </c>
      <c r="AH154" s="5" t="n">
        <v>4</v>
      </c>
    </row>
    <row r="155">
      <c r="A155" s="2" t="n">
        <v>42</v>
      </c>
      <c r="F155" s="6" t="n">
        <v>1.35</v>
      </c>
      <c r="N155" s="2" t="n">
        <v>42</v>
      </c>
      <c r="S155" s="6" t="n">
        <v>1.84</v>
      </c>
      <c r="AA155" s="2" t="n">
        <v>42</v>
      </c>
      <c r="AB155" s="5" t="n">
        <v>19</v>
      </c>
      <c r="AC155" s="5" t="n">
        <v>24</v>
      </c>
      <c r="AD155" s="5" t="n">
        <v>14</v>
      </c>
      <c r="AE155" s="5" t="n">
        <v>13</v>
      </c>
      <c r="AF155" s="5" t="n">
        <v>47</v>
      </c>
      <c r="AG155" s="5" t="n">
        <v>23</v>
      </c>
    </row>
    <row r="156">
      <c r="A156" s="2" t="n">
        <v>43</v>
      </c>
      <c r="F156" s="6" t="n">
        <v>1.18</v>
      </c>
      <c r="G156" s="6" t="n">
        <v>0.91</v>
      </c>
      <c r="N156" s="2" t="n">
        <v>43</v>
      </c>
      <c r="S156" s="6" t="n">
        <v>1.53</v>
      </c>
      <c r="T156" s="6" t="n">
        <v>1.25</v>
      </c>
      <c r="AA156" s="2" t="n">
        <v>43</v>
      </c>
      <c r="AB156" s="5" t="n">
        <v>3</v>
      </c>
      <c r="AC156" s="5" t="n">
        <v>8</v>
      </c>
      <c r="AD156" s="5" t="n">
        <v>3</v>
      </c>
      <c r="AE156" s="5" t="n">
        <v>11</v>
      </c>
      <c r="AF156" s="5" t="n">
        <v>31</v>
      </c>
      <c r="AG156" s="5" t="n">
        <v>31</v>
      </c>
      <c r="AH156" s="5" t="n">
        <v>4</v>
      </c>
    </row>
    <row r="157">
      <c r="A157" s="2" t="n">
        <v>44</v>
      </c>
      <c r="N157" s="2" t="n">
        <v>44</v>
      </c>
      <c r="AA157" s="2" t="n">
        <v>44</v>
      </c>
      <c r="AB157" s="5" t="n">
        <v>1</v>
      </c>
      <c r="AC157" s="5" t="n">
        <v>13</v>
      </c>
      <c r="AD157" s="5" t="n">
        <v>4</v>
      </c>
      <c r="AE157" s="5" t="n">
        <v>9</v>
      </c>
      <c r="AF157" s="5" t="n">
        <v>17</v>
      </c>
      <c r="AG157" s="5" t="n">
        <v>17</v>
      </c>
      <c r="AH157" s="5" t="n">
        <v>1</v>
      </c>
    </row>
    <row r="158">
      <c r="A158" s="2" t="n">
        <v>45</v>
      </c>
      <c r="N158" s="2" t="n">
        <v>45</v>
      </c>
      <c r="AA158" s="2" t="n">
        <v>45</v>
      </c>
      <c r="AC158" s="5" t="n">
        <v>4</v>
      </c>
      <c r="AD158" s="5" t="n">
        <v>1</v>
      </c>
      <c r="AE158" s="5" t="n">
        <v>5</v>
      </c>
      <c r="AF158" s="5" t="n">
        <v>7</v>
      </c>
      <c r="AG158" s="5" t="n">
        <v>13</v>
      </c>
    </row>
    <row r="159">
      <c r="A159" s="2" t="n">
        <v>46</v>
      </c>
      <c r="N159" s="2" t="n">
        <v>46</v>
      </c>
      <c r="AA159" s="2" t="n">
        <v>46</v>
      </c>
      <c r="AC159" s="5" t="n">
        <v>9</v>
      </c>
      <c r="AD159" s="5" t="n">
        <v>4</v>
      </c>
      <c r="AE159" s="5" t="n">
        <v>2</v>
      </c>
      <c r="AF159" s="5" t="n">
        <v>10</v>
      </c>
      <c r="AG159" s="5" t="n">
        <v>5</v>
      </c>
      <c r="AH159" s="5" t="n">
        <v>1</v>
      </c>
    </row>
    <row r="160">
      <c r="A160" s="2" t="n">
        <v>47</v>
      </c>
      <c r="N160" s="2" t="n">
        <v>47</v>
      </c>
      <c r="AA160" s="2" t="n">
        <v>47</v>
      </c>
      <c r="AC160" s="5" t="n">
        <v>5</v>
      </c>
      <c r="AE160" s="5" t="n">
        <v>2</v>
      </c>
      <c r="AF160" s="5" t="n">
        <v>12</v>
      </c>
      <c r="AG160" s="5" t="n">
        <v>10</v>
      </c>
    </row>
    <row r="163">
      <c r="A163" s="3" t="inlineStr">
        <is>
          <t>TWA 45–60° off wind</t>
        </is>
      </c>
    </row>
    <row r="164">
      <c r="A164" s="3" t="inlineStr">
        <is>
          <t>p75 — km/h per second</t>
        </is>
      </c>
      <c r="N164" s="3" t="inlineStr">
        <is>
          <t>p90 — km/h per second</t>
        </is>
      </c>
      <c r="AA164" s="3" t="inlineStr">
        <is>
          <t>samples</t>
        </is>
      </c>
    </row>
    <row r="165">
      <c r="A165" s="3" t="inlineStr">
        <is>
          <t>TWS</t>
        </is>
      </c>
      <c r="B165" s="4" t="inlineStr">
        <is>
          <t>0-10</t>
        </is>
      </c>
      <c r="C165" s="4" t="inlineStr">
        <is>
          <t>10-20</t>
        </is>
      </c>
      <c r="D165" s="4" t="inlineStr">
        <is>
          <t>20-30</t>
        </is>
      </c>
      <c r="E165" s="4" t="inlineStr">
        <is>
          <t>30-40</t>
        </is>
      </c>
      <c r="F165" s="4" t="inlineStr">
        <is>
          <t>40-50</t>
        </is>
      </c>
      <c r="G165" s="4" t="inlineStr">
        <is>
          <t>50-60</t>
        </is>
      </c>
      <c r="H165" s="4" t="inlineStr">
        <is>
          <t>60-70</t>
        </is>
      </c>
      <c r="I165" s="4" t="inlineStr">
        <is>
          <t>70-80</t>
        </is>
      </c>
      <c r="J165" s="4" t="inlineStr">
        <is>
          <t>80-90</t>
        </is>
      </c>
      <c r="K165" s="4" t="inlineStr">
        <is>
          <t>90-100</t>
        </is>
      </c>
      <c r="N165" s="3" t="inlineStr">
        <is>
          <t>TWS</t>
        </is>
      </c>
      <c r="O165" s="4" t="inlineStr">
        <is>
          <t>0-10</t>
        </is>
      </c>
      <c r="P165" s="4" t="inlineStr">
        <is>
          <t>10-20</t>
        </is>
      </c>
      <c r="Q165" s="4" t="inlineStr">
        <is>
          <t>20-30</t>
        </is>
      </c>
      <c r="R165" s="4" t="inlineStr">
        <is>
          <t>30-40</t>
        </is>
      </c>
      <c r="S165" s="4" t="inlineStr">
        <is>
          <t>40-50</t>
        </is>
      </c>
      <c r="T165" s="4" t="inlineStr">
        <is>
          <t>50-60</t>
        </is>
      </c>
      <c r="U165" s="4" t="inlineStr">
        <is>
          <t>60-70</t>
        </is>
      </c>
      <c r="V165" s="4" t="inlineStr">
        <is>
          <t>70-80</t>
        </is>
      </c>
      <c r="W165" s="4" t="inlineStr">
        <is>
          <t>80-90</t>
        </is>
      </c>
      <c r="X165" s="4" t="inlineStr">
        <is>
          <t>90-100</t>
        </is>
      </c>
      <c r="AA165" s="3" t="inlineStr">
        <is>
          <t>TWS</t>
        </is>
      </c>
      <c r="AB165" s="4" t="inlineStr">
        <is>
          <t>0-10</t>
        </is>
      </c>
      <c r="AC165" s="4" t="inlineStr">
        <is>
          <t>10-20</t>
        </is>
      </c>
      <c r="AD165" s="4" t="inlineStr">
        <is>
          <t>20-30</t>
        </is>
      </c>
      <c r="AE165" s="4" t="inlineStr">
        <is>
          <t>30-40</t>
        </is>
      </c>
      <c r="AF165" s="4" t="inlineStr">
        <is>
          <t>40-50</t>
        </is>
      </c>
      <c r="AG165" s="4" t="inlineStr">
        <is>
          <t>50-60</t>
        </is>
      </c>
      <c r="AH165" s="4" t="inlineStr">
        <is>
          <t>60-70</t>
        </is>
      </c>
      <c r="AI165" s="4" t="inlineStr">
        <is>
          <t>70-80</t>
        </is>
      </c>
      <c r="AJ165" s="4" t="inlineStr">
        <is>
          <t>80-90</t>
        </is>
      </c>
      <c r="AK165" s="4" t="inlineStr">
        <is>
          <t>90-100</t>
        </is>
      </c>
    </row>
    <row r="166">
      <c r="A166" s="2" t="n">
        <v>0</v>
      </c>
      <c r="N166" s="2" t="n">
        <v>0</v>
      </c>
      <c r="AA166" s="2" t="n">
        <v>0</v>
      </c>
    </row>
    <row r="167">
      <c r="A167" s="2" t="n">
        <v>1</v>
      </c>
      <c r="N167" s="2" t="n">
        <v>1</v>
      </c>
      <c r="AA167" s="2" t="n">
        <v>1</v>
      </c>
    </row>
    <row r="168">
      <c r="A168" s="2" t="n">
        <v>2</v>
      </c>
      <c r="N168" s="2" t="n">
        <v>2</v>
      </c>
      <c r="AA168" s="2" t="n">
        <v>2</v>
      </c>
    </row>
    <row r="169">
      <c r="A169" s="2" t="n">
        <v>3</v>
      </c>
      <c r="N169" s="2" t="n">
        <v>3</v>
      </c>
      <c r="AA169" s="2" t="n">
        <v>3</v>
      </c>
      <c r="AB169" s="5" t="n">
        <v>3</v>
      </c>
    </row>
    <row r="170">
      <c r="A170" s="2" t="n">
        <v>4</v>
      </c>
      <c r="N170" s="2" t="n">
        <v>4</v>
      </c>
      <c r="AA170" s="2" t="n">
        <v>4</v>
      </c>
      <c r="AB170" s="5" t="n">
        <v>4</v>
      </c>
    </row>
    <row r="171">
      <c r="A171" s="2" t="n">
        <v>5</v>
      </c>
      <c r="N171" s="2" t="n">
        <v>5</v>
      </c>
      <c r="AA171" s="2" t="n">
        <v>5</v>
      </c>
      <c r="AB171" s="5" t="n">
        <v>6</v>
      </c>
      <c r="AC171" s="5" t="n">
        <v>1</v>
      </c>
    </row>
    <row r="172">
      <c r="A172" s="2" t="n">
        <v>6</v>
      </c>
      <c r="N172" s="2" t="n">
        <v>6</v>
      </c>
      <c r="AA172" s="2" t="n">
        <v>6</v>
      </c>
      <c r="AB172" s="5" t="n">
        <v>20</v>
      </c>
      <c r="AC172" s="5" t="n">
        <v>8</v>
      </c>
    </row>
    <row r="173">
      <c r="A173" s="2" t="n">
        <v>7</v>
      </c>
      <c r="N173" s="2" t="n">
        <v>7</v>
      </c>
      <c r="AA173" s="2" t="n">
        <v>7</v>
      </c>
      <c r="AB173" s="5" t="n">
        <v>15</v>
      </c>
      <c r="AC173" s="5" t="n">
        <v>8</v>
      </c>
      <c r="AF173" s="5" t="n">
        <v>1</v>
      </c>
    </row>
    <row r="174">
      <c r="A174" s="2" t="n">
        <v>8</v>
      </c>
      <c r="B174" s="6" t="n">
        <v>0.29</v>
      </c>
      <c r="N174" s="2" t="n">
        <v>8</v>
      </c>
      <c r="O174" s="6" t="n">
        <v>0.5</v>
      </c>
      <c r="AA174" s="2" t="n">
        <v>8</v>
      </c>
      <c r="AB174" s="5" t="n">
        <v>54</v>
      </c>
      <c r="AC174" s="5" t="n">
        <v>22</v>
      </c>
      <c r="AD174" s="5" t="n">
        <v>2</v>
      </c>
    </row>
    <row r="175">
      <c r="A175" s="2" t="n">
        <v>9</v>
      </c>
      <c r="B175" s="6" t="n">
        <v>0.14</v>
      </c>
      <c r="C175" s="6" t="n">
        <v>0.27</v>
      </c>
      <c r="N175" s="2" t="n">
        <v>9</v>
      </c>
      <c r="O175" s="6" t="n">
        <v>0.38</v>
      </c>
      <c r="P175" s="6" t="n">
        <v>0.42</v>
      </c>
      <c r="AA175" s="2" t="n">
        <v>9</v>
      </c>
      <c r="AB175" s="5" t="n">
        <v>39</v>
      </c>
      <c r="AC175" s="5" t="n">
        <v>39</v>
      </c>
      <c r="AD175" s="5" t="n">
        <v>13</v>
      </c>
      <c r="AE175" s="5" t="n">
        <v>4</v>
      </c>
      <c r="AF175" s="5" t="n">
        <v>1</v>
      </c>
    </row>
    <row r="176">
      <c r="A176" s="2" t="n">
        <v>10</v>
      </c>
      <c r="B176" s="6" t="n">
        <v>0.32</v>
      </c>
      <c r="C176" s="6" t="n">
        <v>0.43</v>
      </c>
      <c r="N176" s="2" t="n">
        <v>10</v>
      </c>
      <c r="O176" s="6" t="n">
        <v>0.48</v>
      </c>
      <c r="P176" s="6" t="n">
        <v>0.68</v>
      </c>
      <c r="AA176" s="2" t="n">
        <v>10</v>
      </c>
      <c r="AB176" s="5" t="n">
        <v>56</v>
      </c>
      <c r="AC176" s="5" t="n">
        <v>52</v>
      </c>
      <c r="AD176" s="5" t="n">
        <v>28</v>
      </c>
      <c r="AE176" s="5" t="n">
        <v>6</v>
      </c>
      <c r="AF176" s="5" t="n">
        <v>6</v>
      </c>
    </row>
    <row r="177">
      <c r="A177" s="2" t="n">
        <v>11</v>
      </c>
      <c r="B177" s="6" t="n">
        <v>0.16</v>
      </c>
      <c r="C177" s="6" t="n">
        <v>0.44</v>
      </c>
      <c r="N177" s="2" t="n">
        <v>11</v>
      </c>
      <c r="O177" s="6" t="n">
        <v>0.32</v>
      </c>
      <c r="P177" s="6" t="n">
        <v>0.79</v>
      </c>
      <c r="AA177" s="2" t="n">
        <v>11</v>
      </c>
      <c r="AB177" s="5" t="n">
        <v>96</v>
      </c>
      <c r="AC177" s="5" t="n">
        <v>88</v>
      </c>
      <c r="AD177" s="5" t="n">
        <v>27</v>
      </c>
      <c r="AF177" s="5" t="n">
        <v>5</v>
      </c>
    </row>
    <row r="178">
      <c r="A178" s="2" t="n">
        <v>12</v>
      </c>
      <c r="B178" s="6" t="n">
        <v>0.11</v>
      </c>
      <c r="C178" s="6" t="n">
        <v>0.43</v>
      </c>
      <c r="D178" s="6" t="n">
        <v>0.61</v>
      </c>
      <c r="N178" s="2" t="n">
        <v>12</v>
      </c>
      <c r="O178" s="6" t="n">
        <v>0.21</v>
      </c>
      <c r="P178" s="6" t="n">
        <v>0.62</v>
      </c>
      <c r="Q178" s="6" t="n">
        <v>0.79</v>
      </c>
      <c r="AA178" s="2" t="n">
        <v>12</v>
      </c>
      <c r="AB178" s="5" t="n">
        <v>215</v>
      </c>
      <c r="AC178" s="5" t="n">
        <v>106</v>
      </c>
      <c r="AD178" s="5" t="n">
        <v>43</v>
      </c>
      <c r="AE178" s="5" t="n">
        <v>6</v>
      </c>
      <c r="AF178" s="5" t="n">
        <v>19</v>
      </c>
    </row>
    <row r="179">
      <c r="A179" s="2" t="n">
        <v>13</v>
      </c>
      <c r="B179" s="6" t="n">
        <v>0.26</v>
      </c>
      <c r="C179" s="6" t="n">
        <v>0.4</v>
      </c>
      <c r="D179" s="6" t="n">
        <v>0.46</v>
      </c>
      <c r="F179" s="6" t="n">
        <v>-0.02</v>
      </c>
      <c r="N179" s="2" t="n">
        <v>13</v>
      </c>
      <c r="O179" s="6" t="n">
        <v>0.47</v>
      </c>
      <c r="P179" s="6" t="n">
        <v>0.61</v>
      </c>
      <c r="Q179" s="6" t="n">
        <v>0.72</v>
      </c>
      <c r="S179" s="6" t="n">
        <v>0.16</v>
      </c>
      <c r="AA179" s="2" t="n">
        <v>13</v>
      </c>
      <c r="AB179" s="5" t="n">
        <v>174</v>
      </c>
      <c r="AC179" s="5" t="n">
        <v>167</v>
      </c>
      <c r="AD179" s="5" t="n">
        <v>49</v>
      </c>
      <c r="AE179" s="5" t="n">
        <v>9</v>
      </c>
      <c r="AF179" s="5" t="n">
        <v>55</v>
      </c>
      <c r="AG179" s="5" t="n">
        <v>4</v>
      </c>
    </row>
    <row r="180">
      <c r="A180" s="2" t="n">
        <v>14</v>
      </c>
      <c r="B180" s="6" t="n">
        <v>0.21</v>
      </c>
      <c r="C180" s="6" t="n">
        <v>0.28</v>
      </c>
      <c r="D180" s="6" t="n">
        <v>0.54</v>
      </c>
      <c r="F180" s="6" t="n">
        <v>0.07000000000000001</v>
      </c>
      <c r="N180" s="2" t="n">
        <v>14</v>
      </c>
      <c r="O180" s="6" t="n">
        <v>0.38</v>
      </c>
      <c r="P180" s="6" t="n">
        <v>0.54</v>
      </c>
      <c r="Q180" s="6" t="n">
        <v>0.97</v>
      </c>
      <c r="S180" s="6" t="n">
        <v>0.28</v>
      </c>
      <c r="AA180" s="2" t="n">
        <v>14</v>
      </c>
      <c r="AB180" s="5" t="n">
        <v>208</v>
      </c>
      <c r="AC180" s="5" t="n">
        <v>188</v>
      </c>
      <c r="AD180" s="5" t="n">
        <v>110</v>
      </c>
      <c r="AE180" s="5" t="n">
        <v>15</v>
      </c>
      <c r="AF180" s="5" t="n">
        <v>111</v>
      </c>
      <c r="AG180" s="5" t="n">
        <v>28</v>
      </c>
    </row>
    <row r="181">
      <c r="A181" s="2" t="n">
        <v>15</v>
      </c>
      <c r="B181" s="6" t="n">
        <v>0.17</v>
      </c>
      <c r="C181" s="6" t="n">
        <v>0.37</v>
      </c>
      <c r="D181" s="6" t="n">
        <v>0.34</v>
      </c>
      <c r="F181" s="6" t="n">
        <v>0.26</v>
      </c>
      <c r="G181" s="6" t="n">
        <v>0.03</v>
      </c>
      <c r="N181" s="2" t="n">
        <v>15</v>
      </c>
      <c r="O181" s="6" t="n">
        <v>0.35</v>
      </c>
      <c r="P181" s="6" t="n">
        <v>0.65</v>
      </c>
      <c r="Q181" s="6" t="n">
        <v>0.72</v>
      </c>
      <c r="S181" s="6" t="n">
        <v>0.55</v>
      </c>
      <c r="T181" s="6" t="n">
        <v>0.28</v>
      </c>
      <c r="AA181" s="2" t="n">
        <v>15</v>
      </c>
      <c r="AB181" s="5" t="n">
        <v>215</v>
      </c>
      <c r="AC181" s="5" t="n">
        <v>320</v>
      </c>
      <c r="AD181" s="5" t="n">
        <v>284</v>
      </c>
      <c r="AE181" s="5" t="n">
        <v>28</v>
      </c>
      <c r="AF181" s="5" t="n">
        <v>256</v>
      </c>
      <c r="AG181" s="5" t="n">
        <v>60</v>
      </c>
    </row>
    <row r="182">
      <c r="A182" s="2" t="n">
        <v>16</v>
      </c>
      <c r="B182" s="6" t="n">
        <v>0.21</v>
      </c>
      <c r="C182" s="6" t="n">
        <v>0.38</v>
      </c>
      <c r="D182" s="6" t="n">
        <v>0.39</v>
      </c>
      <c r="E182" s="6" t="n">
        <v>0.39</v>
      </c>
      <c r="F182" s="6" t="n">
        <v>0.27</v>
      </c>
      <c r="G182" s="6" t="n">
        <v>0.11</v>
      </c>
      <c r="N182" s="2" t="n">
        <v>16</v>
      </c>
      <c r="O182" s="6" t="n">
        <v>0.4</v>
      </c>
      <c r="P182" s="6" t="n">
        <v>0.7</v>
      </c>
      <c r="Q182" s="6" t="n">
        <v>0.67</v>
      </c>
      <c r="R182" s="6" t="n">
        <v>0.84</v>
      </c>
      <c r="S182" s="6" t="n">
        <v>0.51</v>
      </c>
      <c r="T182" s="6" t="n">
        <v>0.29</v>
      </c>
      <c r="AA182" s="2" t="n">
        <v>16</v>
      </c>
      <c r="AB182" s="5" t="n">
        <v>298</v>
      </c>
      <c r="AC182" s="5" t="n">
        <v>327</v>
      </c>
      <c r="AD182" s="5" t="n">
        <v>448</v>
      </c>
      <c r="AE182" s="5" t="n">
        <v>97</v>
      </c>
      <c r="AF182" s="5" t="n">
        <v>421</v>
      </c>
      <c r="AG182" s="5" t="n">
        <v>127</v>
      </c>
    </row>
    <row r="183">
      <c r="A183" s="2" t="n">
        <v>17</v>
      </c>
      <c r="B183" s="6" t="n">
        <v>0.17</v>
      </c>
      <c r="C183" s="6" t="n">
        <v>0.5</v>
      </c>
      <c r="D183" s="6" t="n">
        <v>0.47</v>
      </c>
      <c r="E183" s="6" t="n">
        <v>0.31</v>
      </c>
      <c r="F183" s="6" t="n">
        <v>0.34</v>
      </c>
      <c r="G183" s="6" t="n">
        <v>0.26</v>
      </c>
      <c r="N183" s="2" t="n">
        <v>17</v>
      </c>
      <c r="O183" s="6" t="n">
        <v>0.34</v>
      </c>
      <c r="P183" s="6" t="n">
        <v>0.8</v>
      </c>
      <c r="Q183" s="6" t="n">
        <v>0.7</v>
      </c>
      <c r="R183" s="6" t="n">
        <v>0.73</v>
      </c>
      <c r="S183" s="6" t="n">
        <v>0.65</v>
      </c>
      <c r="T183" s="6" t="n">
        <v>0.44</v>
      </c>
      <c r="AA183" s="2" t="n">
        <v>17</v>
      </c>
      <c r="AB183" s="5" t="n">
        <v>465</v>
      </c>
      <c r="AC183" s="5" t="n">
        <v>277</v>
      </c>
      <c r="AD183" s="5" t="n">
        <v>561</v>
      </c>
      <c r="AE183" s="5" t="n">
        <v>142</v>
      </c>
      <c r="AF183" s="5" t="n">
        <v>561</v>
      </c>
      <c r="AG183" s="5" t="n">
        <v>217</v>
      </c>
      <c r="AH183" s="5" t="n">
        <v>2</v>
      </c>
    </row>
    <row r="184">
      <c r="A184" s="2" t="n">
        <v>18</v>
      </c>
      <c r="B184" s="6" t="n">
        <v>0.22</v>
      </c>
      <c r="C184" s="6" t="n">
        <v>0.39</v>
      </c>
      <c r="D184" s="6" t="n">
        <v>0.49</v>
      </c>
      <c r="E184" s="6" t="n">
        <v>0.47</v>
      </c>
      <c r="F184" s="6" t="n">
        <v>0.36</v>
      </c>
      <c r="G184" s="6" t="n">
        <v>0.24</v>
      </c>
      <c r="N184" s="2" t="n">
        <v>18</v>
      </c>
      <c r="O184" s="6" t="n">
        <v>0.37</v>
      </c>
      <c r="P184" s="6" t="n">
        <v>1.17</v>
      </c>
      <c r="Q184" s="6" t="n">
        <v>0.75</v>
      </c>
      <c r="R184" s="6" t="n">
        <v>0.74</v>
      </c>
      <c r="S184" s="6" t="n">
        <v>0.7</v>
      </c>
      <c r="T184" s="6" t="n">
        <v>0.47</v>
      </c>
      <c r="AA184" s="2" t="n">
        <v>18</v>
      </c>
      <c r="AB184" s="5" t="n">
        <v>303</v>
      </c>
      <c r="AC184" s="5" t="n">
        <v>226</v>
      </c>
      <c r="AD184" s="5" t="n">
        <v>630</v>
      </c>
      <c r="AE184" s="5" t="n">
        <v>250</v>
      </c>
      <c r="AF184" s="5" t="n">
        <v>780</v>
      </c>
      <c r="AG184" s="5" t="n">
        <v>373</v>
      </c>
      <c r="AH184" s="5" t="n">
        <v>5</v>
      </c>
    </row>
    <row r="185">
      <c r="A185" s="2" t="n">
        <v>19</v>
      </c>
      <c r="B185" s="6" t="n">
        <v>0.24</v>
      </c>
      <c r="C185" s="6" t="n">
        <v>0.65</v>
      </c>
      <c r="D185" s="6" t="n">
        <v>0.5</v>
      </c>
      <c r="E185" s="6" t="n">
        <v>0.61</v>
      </c>
      <c r="F185" s="6" t="n">
        <v>0.45</v>
      </c>
      <c r="G185" s="6" t="n">
        <v>0.25</v>
      </c>
      <c r="N185" s="2" t="n">
        <v>19</v>
      </c>
      <c r="O185" s="6" t="n">
        <v>0.45</v>
      </c>
      <c r="P185" s="6" t="n">
        <v>1.11</v>
      </c>
      <c r="Q185" s="6" t="n">
        <v>0.87</v>
      </c>
      <c r="R185" s="6" t="n">
        <v>1.08</v>
      </c>
      <c r="S185" s="6" t="n">
        <v>0.77</v>
      </c>
      <c r="T185" s="6" t="n">
        <v>0.52</v>
      </c>
      <c r="AA185" s="2" t="n">
        <v>19</v>
      </c>
      <c r="AB185" s="5" t="n">
        <v>252</v>
      </c>
      <c r="AC185" s="5" t="n">
        <v>245</v>
      </c>
      <c r="AD185" s="5" t="n">
        <v>527</v>
      </c>
      <c r="AE185" s="5" t="n">
        <v>309</v>
      </c>
      <c r="AF185" s="5" t="n">
        <v>997</v>
      </c>
      <c r="AG185" s="5" t="n">
        <v>657</v>
      </c>
      <c r="AH185" s="5" t="n">
        <v>5</v>
      </c>
    </row>
    <row r="186">
      <c r="A186" s="2" t="n">
        <v>20</v>
      </c>
      <c r="B186" s="6" t="n">
        <v>0.14</v>
      </c>
      <c r="C186" s="6" t="n">
        <v>0.62</v>
      </c>
      <c r="D186" s="6" t="n">
        <v>0.62</v>
      </c>
      <c r="E186" s="6" t="n">
        <v>0.65</v>
      </c>
      <c r="F186" s="6" t="n">
        <v>0.45</v>
      </c>
      <c r="G186" s="6" t="n">
        <v>0.38</v>
      </c>
      <c r="N186" s="2" t="n">
        <v>20</v>
      </c>
      <c r="O186" s="6" t="n">
        <v>0.35</v>
      </c>
      <c r="P186" s="6" t="n">
        <v>1.03</v>
      </c>
      <c r="Q186" s="6" t="n">
        <v>1.02</v>
      </c>
      <c r="R186" s="6" t="n">
        <v>1</v>
      </c>
      <c r="S186" s="6" t="n">
        <v>0.83</v>
      </c>
      <c r="T186" s="6" t="n">
        <v>0.7</v>
      </c>
      <c r="AA186" s="2" t="n">
        <v>20</v>
      </c>
      <c r="AB186" s="5" t="n">
        <v>357</v>
      </c>
      <c r="AC186" s="5" t="n">
        <v>185</v>
      </c>
      <c r="AD186" s="5" t="n">
        <v>475</v>
      </c>
      <c r="AE186" s="5" t="n">
        <v>444</v>
      </c>
      <c r="AF186" s="5" t="n">
        <v>1320</v>
      </c>
      <c r="AG186" s="5" t="n">
        <v>844</v>
      </c>
      <c r="AH186" s="5" t="n">
        <v>7</v>
      </c>
    </row>
    <row r="187">
      <c r="A187" s="2" t="n">
        <v>21</v>
      </c>
      <c r="B187" s="6" t="n">
        <v>0.18</v>
      </c>
      <c r="C187" s="6" t="n">
        <v>0.62</v>
      </c>
      <c r="D187" s="6" t="n">
        <v>0.6</v>
      </c>
      <c r="E187" s="6" t="n">
        <v>0.73</v>
      </c>
      <c r="F187" s="6" t="n">
        <v>0.5</v>
      </c>
      <c r="G187" s="6" t="n">
        <v>0.37</v>
      </c>
      <c r="N187" s="2" t="n">
        <v>21</v>
      </c>
      <c r="O187" s="6" t="n">
        <v>0.35</v>
      </c>
      <c r="P187" s="6" t="n">
        <v>1.07</v>
      </c>
      <c r="Q187" s="6" t="n">
        <v>1</v>
      </c>
      <c r="R187" s="6" t="n">
        <v>1.17</v>
      </c>
      <c r="S187" s="6" t="n">
        <v>0.98</v>
      </c>
      <c r="T187" s="6" t="n">
        <v>0.7</v>
      </c>
      <c r="AA187" s="2" t="n">
        <v>21</v>
      </c>
      <c r="AB187" s="5" t="n">
        <v>271</v>
      </c>
      <c r="AC187" s="5" t="n">
        <v>176</v>
      </c>
      <c r="AD187" s="5" t="n">
        <v>510</v>
      </c>
      <c r="AE187" s="5" t="n">
        <v>411</v>
      </c>
      <c r="AF187" s="5" t="n">
        <v>1231</v>
      </c>
      <c r="AG187" s="5" t="n">
        <v>1065</v>
      </c>
      <c r="AH187" s="5" t="n">
        <v>9</v>
      </c>
    </row>
    <row r="188">
      <c r="A188" s="2" t="n">
        <v>22</v>
      </c>
      <c r="B188" s="6" t="n">
        <v>0.16</v>
      </c>
      <c r="C188" s="6" t="n">
        <v>0.91</v>
      </c>
      <c r="D188" s="6" t="n">
        <v>0.53</v>
      </c>
      <c r="E188" s="6" t="n">
        <v>0.71</v>
      </c>
      <c r="F188" s="6" t="n">
        <v>0.5600000000000001</v>
      </c>
      <c r="G188" s="6" t="n">
        <v>0.41</v>
      </c>
      <c r="N188" s="2" t="n">
        <v>22</v>
      </c>
      <c r="O188" s="6" t="n">
        <v>0.37</v>
      </c>
      <c r="P188" s="6" t="n">
        <v>1.41</v>
      </c>
      <c r="Q188" s="6" t="n">
        <v>1.14</v>
      </c>
      <c r="R188" s="6" t="n">
        <v>1.24</v>
      </c>
      <c r="S188" s="6" t="n">
        <v>1.01</v>
      </c>
      <c r="T188" s="6" t="n">
        <v>0.74</v>
      </c>
      <c r="AA188" s="2" t="n">
        <v>22</v>
      </c>
      <c r="AB188" s="5" t="n">
        <v>106</v>
      </c>
      <c r="AC188" s="5" t="n">
        <v>83</v>
      </c>
      <c r="AD188" s="5" t="n">
        <v>351</v>
      </c>
      <c r="AE188" s="5" t="n">
        <v>316</v>
      </c>
      <c r="AF188" s="5" t="n">
        <v>1161</v>
      </c>
      <c r="AG188" s="5" t="n">
        <v>1062</v>
      </c>
      <c r="AH188" s="5" t="n">
        <v>6</v>
      </c>
    </row>
    <row r="189">
      <c r="A189" s="2" t="n">
        <v>23</v>
      </c>
      <c r="B189" s="6" t="n">
        <v>0.16</v>
      </c>
      <c r="C189" s="6" t="n">
        <v>0.89</v>
      </c>
      <c r="D189" s="6" t="n">
        <v>0.8</v>
      </c>
      <c r="E189" s="6" t="n">
        <v>0.8</v>
      </c>
      <c r="F189" s="6" t="n">
        <v>0.64</v>
      </c>
      <c r="G189" s="6" t="n">
        <v>0.45</v>
      </c>
      <c r="N189" s="2" t="n">
        <v>23</v>
      </c>
      <c r="O189" s="6" t="n">
        <v>0.41</v>
      </c>
      <c r="P189" s="6" t="n">
        <v>1.49</v>
      </c>
      <c r="Q189" s="6" t="n">
        <v>1.38</v>
      </c>
      <c r="R189" s="6" t="n">
        <v>1.28</v>
      </c>
      <c r="S189" s="6" t="n">
        <v>1.12</v>
      </c>
      <c r="T189" s="6" t="n">
        <v>0.84</v>
      </c>
      <c r="AA189" s="2" t="n">
        <v>23</v>
      </c>
      <c r="AB189" s="5" t="n">
        <v>95</v>
      </c>
      <c r="AC189" s="5" t="n">
        <v>60</v>
      </c>
      <c r="AD189" s="5" t="n">
        <v>228</v>
      </c>
      <c r="AE189" s="5" t="n">
        <v>326</v>
      </c>
      <c r="AF189" s="5" t="n">
        <v>1044</v>
      </c>
      <c r="AG189" s="5" t="n">
        <v>875</v>
      </c>
      <c r="AH189" s="5" t="n">
        <v>13</v>
      </c>
    </row>
    <row r="190">
      <c r="A190" s="2" t="n">
        <v>24</v>
      </c>
      <c r="B190" s="6" t="n">
        <v>0.11</v>
      </c>
      <c r="C190" s="6" t="n">
        <v>0.8</v>
      </c>
      <c r="D190" s="6" t="n">
        <v>1.11</v>
      </c>
      <c r="E190" s="6" t="n">
        <v>0.99</v>
      </c>
      <c r="F190" s="6" t="n">
        <v>0.67</v>
      </c>
      <c r="G190" s="6" t="n">
        <v>0.43</v>
      </c>
      <c r="N190" s="2" t="n">
        <v>24</v>
      </c>
      <c r="O190" s="6" t="n">
        <v>0.24</v>
      </c>
      <c r="P190" s="6" t="n">
        <v>1.04</v>
      </c>
      <c r="Q190" s="6" t="n">
        <v>1.63</v>
      </c>
      <c r="R190" s="6" t="n">
        <v>1.34</v>
      </c>
      <c r="S190" s="6" t="n">
        <v>1.09</v>
      </c>
      <c r="T190" s="6" t="n">
        <v>0.78</v>
      </c>
      <c r="AA190" s="2" t="n">
        <v>24</v>
      </c>
      <c r="AB190" s="5" t="n">
        <v>121</v>
      </c>
      <c r="AC190" s="5" t="n">
        <v>85</v>
      </c>
      <c r="AD190" s="5" t="n">
        <v>144</v>
      </c>
      <c r="AE190" s="5" t="n">
        <v>237</v>
      </c>
      <c r="AF190" s="5" t="n">
        <v>775</v>
      </c>
      <c r="AG190" s="5" t="n">
        <v>691</v>
      </c>
      <c r="AH190" s="5" t="n">
        <v>21</v>
      </c>
    </row>
    <row r="191">
      <c r="A191" s="2" t="n">
        <v>25</v>
      </c>
      <c r="B191" s="6" t="n">
        <v>0.12</v>
      </c>
      <c r="C191" s="6" t="n">
        <v>0.5</v>
      </c>
      <c r="D191" s="6" t="n">
        <v>1.04</v>
      </c>
      <c r="E191" s="6" t="n">
        <v>1.02</v>
      </c>
      <c r="F191" s="6" t="n">
        <v>0.74</v>
      </c>
      <c r="G191" s="6" t="n">
        <v>0.45</v>
      </c>
      <c r="N191" s="2" t="n">
        <v>25</v>
      </c>
      <c r="O191" s="6" t="n">
        <v>0.33</v>
      </c>
      <c r="P191" s="6" t="n">
        <v>1.65</v>
      </c>
      <c r="Q191" s="6" t="n">
        <v>1.53</v>
      </c>
      <c r="R191" s="6" t="n">
        <v>1.47</v>
      </c>
      <c r="S191" s="6" t="n">
        <v>1.12</v>
      </c>
      <c r="T191" s="6" t="n">
        <v>0.82</v>
      </c>
      <c r="AA191" s="2" t="n">
        <v>25</v>
      </c>
      <c r="AB191" s="5" t="n">
        <v>98</v>
      </c>
      <c r="AC191" s="5" t="n">
        <v>34</v>
      </c>
      <c r="AD191" s="5" t="n">
        <v>135</v>
      </c>
      <c r="AE191" s="5" t="n">
        <v>188</v>
      </c>
      <c r="AF191" s="5" t="n">
        <v>666</v>
      </c>
      <c r="AG191" s="5" t="n">
        <v>511</v>
      </c>
      <c r="AH191" s="5" t="n">
        <v>14</v>
      </c>
      <c r="AI191" s="5" t="n">
        <v>1</v>
      </c>
    </row>
    <row r="192">
      <c r="A192" s="2" t="n">
        <v>26</v>
      </c>
      <c r="B192" s="6" t="n">
        <v>0.19</v>
      </c>
      <c r="D192" s="6" t="n">
        <v>1.1</v>
      </c>
      <c r="E192" s="6" t="n">
        <v>1.14</v>
      </c>
      <c r="F192" s="6" t="n">
        <v>0.59</v>
      </c>
      <c r="G192" s="6" t="n">
        <v>0.42</v>
      </c>
      <c r="N192" s="2" t="n">
        <v>26</v>
      </c>
      <c r="O192" s="6" t="n">
        <v>0.33</v>
      </c>
      <c r="Q192" s="6" t="n">
        <v>1.68</v>
      </c>
      <c r="R192" s="6" t="n">
        <v>1.56</v>
      </c>
      <c r="S192" s="6" t="n">
        <v>1.17</v>
      </c>
      <c r="T192" s="6" t="n">
        <v>0.78</v>
      </c>
      <c r="AA192" s="2" t="n">
        <v>26</v>
      </c>
      <c r="AB192" s="5" t="n">
        <v>99</v>
      </c>
      <c r="AC192" s="5" t="n">
        <v>18</v>
      </c>
      <c r="AD192" s="5" t="n">
        <v>96</v>
      </c>
      <c r="AE192" s="5" t="n">
        <v>169</v>
      </c>
      <c r="AF192" s="5" t="n">
        <v>525</v>
      </c>
      <c r="AG192" s="5" t="n">
        <v>497</v>
      </c>
      <c r="AH192" s="5" t="n">
        <v>20</v>
      </c>
    </row>
    <row r="193">
      <c r="A193" s="2" t="n">
        <v>27</v>
      </c>
      <c r="B193" s="6" t="n">
        <v>0.24</v>
      </c>
      <c r="C193" s="6" t="n">
        <v>0.53</v>
      </c>
      <c r="D193" s="6" t="n">
        <v>1.2</v>
      </c>
      <c r="E193" s="6" t="n">
        <v>0.91</v>
      </c>
      <c r="F193" s="6" t="n">
        <v>0.73</v>
      </c>
      <c r="G193" s="6" t="n">
        <v>0.44</v>
      </c>
      <c r="N193" s="2" t="n">
        <v>27</v>
      </c>
      <c r="O193" s="6" t="n">
        <v>0.41</v>
      </c>
      <c r="P193" s="6" t="n">
        <v>0.92</v>
      </c>
      <c r="Q193" s="6" t="n">
        <v>1.65</v>
      </c>
      <c r="R193" s="6" t="n">
        <v>1.47</v>
      </c>
      <c r="S193" s="6" t="n">
        <v>1.34</v>
      </c>
      <c r="T193" s="6" t="n">
        <v>0.78</v>
      </c>
      <c r="AA193" s="2" t="n">
        <v>27</v>
      </c>
      <c r="AB193" s="5" t="n">
        <v>107</v>
      </c>
      <c r="AC193" s="5" t="n">
        <v>35</v>
      </c>
      <c r="AD193" s="5" t="n">
        <v>84</v>
      </c>
      <c r="AE193" s="5" t="n">
        <v>151</v>
      </c>
      <c r="AF193" s="5" t="n">
        <v>447</v>
      </c>
      <c r="AG193" s="5" t="n">
        <v>437</v>
      </c>
      <c r="AH193" s="5" t="n">
        <v>23</v>
      </c>
      <c r="AI193" s="5" t="n">
        <v>1</v>
      </c>
    </row>
    <row r="194">
      <c r="A194" s="2" t="n">
        <v>28</v>
      </c>
      <c r="B194" s="6" t="n">
        <v>0.17</v>
      </c>
      <c r="D194" s="6" t="n">
        <v>1.14</v>
      </c>
      <c r="E194" s="6" t="n">
        <v>1.12</v>
      </c>
      <c r="F194" s="6" t="n">
        <v>0.67</v>
      </c>
      <c r="G194" s="6" t="n">
        <v>0.48</v>
      </c>
      <c r="N194" s="2" t="n">
        <v>28</v>
      </c>
      <c r="O194" s="6" t="n">
        <v>0.39</v>
      </c>
      <c r="Q194" s="6" t="n">
        <v>1.98</v>
      </c>
      <c r="R194" s="6" t="n">
        <v>1.74</v>
      </c>
      <c r="S194" s="6" t="n">
        <v>1.33</v>
      </c>
      <c r="T194" s="6" t="n">
        <v>0.93</v>
      </c>
      <c r="AA194" s="2" t="n">
        <v>28</v>
      </c>
      <c r="AB194" s="5" t="n">
        <v>124</v>
      </c>
      <c r="AC194" s="5" t="n">
        <v>27</v>
      </c>
      <c r="AD194" s="5" t="n">
        <v>109</v>
      </c>
      <c r="AE194" s="5" t="n">
        <v>143</v>
      </c>
      <c r="AF194" s="5" t="n">
        <v>397</v>
      </c>
      <c r="AG194" s="5" t="n">
        <v>441</v>
      </c>
      <c r="AH194" s="5" t="n">
        <v>16</v>
      </c>
      <c r="AI194" s="5" t="n">
        <v>1</v>
      </c>
    </row>
    <row r="195">
      <c r="A195" s="2" t="n">
        <v>29</v>
      </c>
      <c r="B195" s="6" t="n">
        <v>0.17</v>
      </c>
      <c r="D195" s="6" t="n">
        <v>1.39</v>
      </c>
      <c r="E195" s="6" t="n">
        <v>1.22</v>
      </c>
      <c r="F195" s="6" t="n">
        <v>0.83</v>
      </c>
      <c r="G195" s="6" t="n">
        <v>0.58</v>
      </c>
      <c r="N195" s="2" t="n">
        <v>29</v>
      </c>
      <c r="O195" s="6" t="n">
        <v>0.48</v>
      </c>
      <c r="Q195" s="6" t="n">
        <v>2.16</v>
      </c>
      <c r="R195" s="6" t="n">
        <v>1.63</v>
      </c>
      <c r="S195" s="6" t="n">
        <v>1.35</v>
      </c>
      <c r="T195" s="6" t="n">
        <v>1.03</v>
      </c>
      <c r="AA195" s="2" t="n">
        <v>29</v>
      </c>
      <c r="AB195" s="5" t="n">
        <v>78</v>
      </c>
      <c r="AC195" s="5" t="n">
        <v>27</v>
      </c>
      <c r="AD195" s="5" t="n">
        <v>57</v>
      </c>
      <c r="AE195" s="5" t="n">
        <v>137</v>
      </c>
      <c r="AF195" s="5" t="n">
        <v>370</v>
      </c>
      <c r="AG195" s="5" t="n">
        <v>412</v>
      </c>
      <c r="AH195" s="5" t="n">
        <v>13</v>
      </c>
    </row>
    <row r="196">
      <c r="A196" s="2" t="n">
        <v>30</v>
      </c>
      <c r="B196" s="6" t="n">
        <v>0.11</v>
      </c>
      <c r="D196" s="6" t="n">
        <v>1.23</v>
      </c>
      <c r="E196" s="6" t="n">
        <v>1.26</v>
      </c>
      <c r="F196" s="6" t="n">
        <v>1.14</v>
      </c>
      <c r="G196" s="6" t="n">
        <v>0.62</v>
      </c>
      <c r="N196" s="2" t="n">
        <v>30</v>
      </c>
      <c r="O196" s="6" t="n">
        <v>0.28</v>
      </c>
      <c r="Q196" s="6" t="n">
        <v>1.84</v>
      </c>
      <c r="R196" s="6" t="n">
        <v>1.79</v>
      </c>
      <c r="S196" s="6" t="n">
        <v>1.6</v>
      </c>
      <c r="T196" s="6" t="n">
        <v>1.02</v>
      </c>
      <c r="AA196" s="2" t="n">
        <v>30</v>
      </c>
      <c r="AB196" s="5" t="n">
        <v>74</v>
      </c>
      <c r="AC196" s="5" t="n">
        <v>20</v>
      </c>
      <c r="AD196" s="5" t="n">
        <v>49</v>
      </c>
      <c r="AE196" s="5" t="n">
        <v>120</v>
      </c>
      <c r="AF196" s="5" t="n">
        <v>276</v>
      </c>
      <c r="AG196" s="5" t="n">
        <v>382</v>
      </c>
      <c r="AH196" s="5" t="n">
        <v>20</v>
      </c>
    </row>
    <row r="197">
      <c r="A197" s="2" t="n">
        <v>31</v>
      </c>
      <c r="B197" s="6" t="n">
        <v>0.45</v>
      </c>
      <c r="D197" s="6" t="n">
        <v>1.18</v>
      </c>
      <c r="E197" s="6" t="n">
        <v>1.51</v>
      </c>
      <c r="F197" s="6" t="n">
        <v>0.95</v>
      </c>
      <c r="G197" s="6" t="n">
        <v>0.7</v>
      </c>
      <c r="H197" s="6" t="n">
        <v>0.12</v>
      </c>
      <c r="N197" s="2" t="n">
        <v>31</v>
      </c>
      <c r="O197" s="6" t="n">
        <v>0.59</v>
      </c>
      <c r="Q197" s="6" t="n">
        <v>2.03</v>
      </c>
      <c r="R197" s="6" t="n">
        <v>2.08</v>
      </c>
      <c r="S197" s="6" t="n">
        <v>1.46</v>
      </c>
      <c r="T197" s="6" t="n">
        <v>1.07</v>
      </c>
      <c r="U197" s="6" t="n">
        <v>0.57</v>
      </c>
      <c r="AA197" s="2" t="n">
        <v>31</v>
      </c>
      <c r="AB197" s="5" t="n">
        <v>46</v>
      </c>
      <c r="AC197" s="5" t="n">
        <v>16</v>
      </c>
      <c r="AD197" s="5" t="n">
        <v>57</v>
      </c>
      <c r="AE197" s="5" t="n">
        <v>99</v>
      </c>
      <c r="AF197" s="5" t="n">
        <v>211</v>
      </c>
      <c r="AG197" s="5" t="n">
        <v>369</v>
      </c>
      <c r="AH197" s="5" t="n">
        <v>33</v>
      </c>
    </row>
    <row r="198">
      <c r="A198" s="2" t="n">
        <v>32</v>
      </c>
      <c r="B198" s="6" t="n">
        <v>0.19</v>
      </c>
      <c r="D198" s="6" t="n">
        <v>1.32</v>
      </c>
      <c r="E198" s="6" t="n">
        <v>1.61</v>
      </c>
      <c r="F198" s="6" t="n">
        <v>1.41</v>
      </c>
      <c r="G198" s="6" t="n">
        <v>0.95</v>
      </c>
      <c r="H198" s="6" t="n">
        <v>1.36</v>
      </c>
      <c r="N198" s="2" t="n">
        <v>32</v>
      </c>
      <c r="O198" s="6" t="n">
        <v>0.41</v>
      </c>
      <c r="Q198" s="6" t="n">
        <v>2.17</v>
      </c>
      <c r="R198" s="6" t="n">
        <v>2.05</v>
      </c>
      <c r="S198" s="6" t="n">
        <v>2.09</v>
      </c>
      <c r="T198" s="6" t="n">
        <v>1.41</v>
      </c>
      <c r="U198" s="6" t="n">
        <v>1.76</v>
      </c>
      <c r="AA198" s="2" t="n">
        <v>32</v>
      </c>
      <c r="AB198" s="5" t="n">
        <v>50</v>
      </c>
      <c r="AC198" s="5" t="n">
        <v>23</v>
      </c>
      <c r="AD198" s="5" t="n">
        <v>67</v>
      </c>
      <c r="AE198" s="5" t="n">
        <v>104</v>
      </c>
      <c r="AF198" s="5" t="n">
        <v>189</v>
      </c>
      <c r="AG198" s="5" t="n">
        <v>316</v>
      </c>
      <c r="AH198" s="5" t="n">
        <v>48</v>
      </c>
    </row>
    <row r="199">
      <c r="A199" s="2" t="n">
        <v>33</v>
      </c>
      <c r="D199" s="6" t="n">
        <v>1.15</v>
      </c>
      <c r="E199" s="6" t="n">
        <v>1.65</v>
      </c>
      <c r="F199" s="6" t="n">
        <v>1.4</v>
      </c>
      <c r="G199" s="6" t="n">
        <v>0.82</v>
      </c>
      <c r="H199" s="6" t="n">
        <v>0.66</v>
      </c>
      <c r="N199" s="2" t="n">
        <v>33</v>
      </c>
      <c r="Q199" s="6" t="n">
        <v>1.8</v>
      </c>
      <c r="R199" s="6" t="n">
        <v>2.26</v>
      </c>
      <c r="S199" s="6" t="n">
        <v>2.16</v>
      </c>
      <c r="T199" s="6" t="n">
        <v>1.33</v>
      </c>
      <c r="U199" s="6" t="n">
        <v>1.11</v>
      </c>
      <c r="AA199" s="2" t="n">
        <v>33</v>
      </c>
      <c r="AB199" s="5" t="n">
        <v>13</v>
      </c>
      <c r="AC199" s="5" t="n">
        <v>27</v>
      </c>
      <c r="AD199" s="5" t="n">
        <v>67</v>
      </c>
      <c r="AE199" s="5" t="n">
        <v>100</v>
      </c>
      <c r="AF199" s="5" t="n">
        <v>188</v>
      </c>
      <c r="AG199" s="5" t="n">
        <v>256</v>
      </c>
      <c r="AH199" s="5" t="n">
        <v>50</v>
      </c>
      <c r="AI199" s="5" t="n">
        <v>1</v>
      </c>
    </row>
    <row r="200">
      <c r="A200" s="2" t="n">
        <v>34</v>
      </c>
      <c r="D200" s="6" t="n">
        <v>1.44</v>
      </c>
      <c r="E200" s="6" t="n">
        <v>1.59</v>
      </c>
      <c r="F200" s="6" t="n">
        <v>1.16</v>
      </c>
      <c r="G200" s="6" t="n">
        <v>0.95</v>
      </c>
      <c r="H200" s="6" t="n">
        <v>0.89</v>
      </c>
      <c r="N200" s="2" t="n">
        <v>34</v>
      </c>
      <c r="Q200" s="6" t="n">
        <v>1.77</v>
      </c>
      <c r="R200" s="6" t="n">
        <v>2.13</v>
      </c>
      <c r="S200" s="6" t="n">
        <v>1.9</v>
      </c>
      <c r="T200" s="6" t="n">
        <v>1.42</v>
      </c>
      <c r="U200" s="6" t="n">
        <v>1.37</v>
      </c>
      <c r="AA200" s="2" t="n">
        <v>34</v>
      </c>
      <c r="AB200" s="5" t="n">
        <v>2</v>
      </c>
      <c r="AC200" s="5" t="n">
        <v>11</v>
      </c>
      <c r="AD200" s="5" t="n">
        <v>61</v>
      </c>
      <c r="AE200" s="5" t="n">
        <v>79</v>
      </c>
      <c r="AF200" s="5" t="n">
        <v>173</v>
      </c>
      <c r="AG200" s="5" t="n">
        <v>224</v>
      </c>
      <c r="AH200" s="5" t="n">
        <v>52</v>
      </c>
      <c r="AI200" s="5" t="n">
        <v>3</v>
      </c>
    </row>
    <row r="201">
      <c r="A201" s="2" t="n">
        <v>35</v>
      </c>
      <c r="D201" s="6" t="n">
        <v>0.57</v>
      </c>
      <c r="E201" s="6" t="n">
        <v>1.56</v>
      </c>
      <c r="F201" s="6" t="n">
        <v>1.53</v>
      </c>
      <c r="G201" s="6" t="n">
        <v>0.78</v>
      </c>
      <c r="H201" s="6" t="n">
        <v>0.51</v>
      </c>
      <c r="N201" s="2" t="n">
        <v>35</v>
      </c>
      <c r="Q201" s="6" t="n">
        <v>1.07</v>
      </c>
      <c r="R201" s="6" t="n">
        <v>2.22</v>
      </c>
      <c r="S201" s="6" t="n">
        <v>1.97</v>
      </c>
      <c r="T201" s="6" t="n">
        <v>1.65</v>
      </c>
      <c r="U201" s="6" t="n">
        <v>1.04</v>
      </c>
      <c r="AA201" s="2" t="n">
        <v>35</v>
      </c>
      <c r="AB201" s="5" t="n">
        <v>3</v>
      </c>
      <c r="AC201" s="5" t="n">
        <v>8</v>
      </c>
      <c r="AD201" s="5" t="n">
        <v>43</v>
      </c>
      <c r="AE201" s="5" t="n">
        <v>71</v>
      </c>
      <c r="AF201" s="5" t="n">
        <v>110</v>
      </c>
      <c r="AG201" s="5" t="n">
        <v>156</v>
      </c>
      <c r="AH201" s="5" t="n">
        <v>45</v>
      </c>
      <c r="AI201" s="5" t="n">
        <v>1</v>
      </c>
    </row>
    <row r="202">
      <c r="A202" s="2" t="n">
        <v>36</v>
      </c>
      <c r="E202" s="6" t="n">
        <v>1.62</v>
      </c>
      <c r="F202" s="6" t="n">
        <v>1.5</v>
      </c>
      <c r="G202" s="6" t="n">
        <v>0.87</v>
      </c>
      <c r="H202" s="6" t="n">
        <v>1.12</v>
      </c>
      <c r="N202" s="2" t="n">
        <v>36</v>
      </c>
      <c r="R202" s="6" t="n">
        <v>2.05</v>
      </c>
      <c r="S202" s="6" t="n">
        <v>2</v>
      </c>
      <c r="T202" s="6" t="n">
        <v>1.71</v>
      </c>
      <c r="U202" s="6" t="n">
        <v>1.3</v>
      </c>
      <c r="AA202" s="2" t="n">
        <v>36</v>
      </c>
      <c r="AB202" s="5" t="n">
        <v>1</v>
      </c>
      <c r="AC202" s="5" t="n">
        <v>4</v>
      </c>
      <c r="AD202" s="5" t="n">
        <v>25</v>
      </c>
      <c r="AE202" s="5" t="n">
        <v>48</v>
      </c>
      <c r="AF202" s="5" t="n">
        <v>96</v>
      </c>
      <c r="AG202" s="5" t="n">
        <v>123</v>
      </c>
      <c r="AH202" s="5" t="n">
        <v>33</v>
      </c>
      <c r="AI202" s="5" t="n">
        <v>2</v>
      </c>
    </row>
    <row r="203">
      <c r="A203" s="2" t="n">
        <v>37</v>
      </c>
      <c r="F203" s="6" t="n">
        <v>1.52</v>
      </c>
      <c r="G203" s="6" t="n">
        <v>1.02</v>
      </c>
      <c r="N203" s="2" t="n">
        <v>37</v>
      </c>
      <c r="S203" s="6" t="n">
        <v>2.27</v>
      </c>
      <c r="T203" s="6" t="n">
        <v>1.5</v>
      </c>
      <c r="AA203" s="2" t="n">
        <v>37</v>
      </c>
      <c r="AB203" s="5" t="n">
        <v>7</v>
      </c>
      <c r="AC203" s="5" t="n">
        <v>5</v>
      </c>
      <c r="AD203" s="5" t="n">
        <v>21</v>
      </c>
      <c r="AE203" s="5" t="n">
        <v>27</v>
      </c>
      <c r="AF203" s="5" t="n">
        <v>51</v>
      </c>
      <c r="AG203" s="5" t="n">
        <v>111</v>
      </c>
      <c r="AH203" s="5" t="n">
        <v>23</v>
      </c>
    </row>
    <row r="204">
      <c r="A204" s="2" t="n">
        <v>38</v>
      </c>
      <c r="F204" s="6" t="n">
        <v>1.54</v>
      </c>
      <c r="G204" s="6" t="n">
        <v>0.77</v>
      </c>
      <c r="N204" s="2" t="n">
        <v>38</v>
      </c>
      <c r="S204" s="6" t="n">
        <v>2.37</v>
      </c>
      <c r="T204" s="6" t="n">
        <v>1.5</v>
      </c>
      <c r="AA204" s="2" t="n">
        <v>38</v>
      </c>
      <c r="AB204" s="5" t="n">
        <v>5</v>
      </c>
      <c r="AC204" s="5" t="n">
        <v>7</v>
      </c>
      <c r="AD204" s="5" t="n">
        <v>4</v>
      </c>
      <c r="AE204" s="5" t="n">
        <v>22</v>
      </c>
      <c r="AF204" s="5" t="n">
        <v>55</v>
      </c>
      <c r="AG204" s="5" t="n">
        <v>92</v>
      </c>
      <c r="AH204" s="5" t="n">
        <v>27</v>
      </c>
      <c r="AI204" s="5" t="n">
        <v>2</v>
      </c>
    </row>
    <row r="205">
      <c r="A205" s="2" t="n">
        <v>39</v>
      </c>
      <c r="F205" s="6" t="n">
        <v>1.74</v>
      </c>
      <c r="G205" s="6" t="n">
        <v>1.28</v>
      </c>
      <c r="N205" s="2" t="n">
        <v>39</v>
      </c>
      <c r="S205" s="6" t="n">
        <v>2.69</v>
      </c>
      <c r="T205" s="6" t="n">
        <v>1.77</v>
      </c>
      <c r="AA205" s="2" t="n">
        <v>39</v>
      </c>
      <c r="AB205" s="5" t="n">
        <v>4</v>
      </c>
      <c r="AC205" s="5" t="n">
        <v>10</v>
      </c>
      <c r="AD205" s="5" t="n">
        <v>2</v>
      </c>
      <c r="AE205" s="5" t="n">
        <v>20</v>
      </c>
      <c r="AF205" s="5" t="n">
        <v>34</v>
      </c>
      <c r="AG205" s="5" t="n">
        <v>69</v>
      </c>
      <c r="AH205" s="5" t="n">
        <v>25</v>
      </c>
    </row>
    <row r="206">
      <c r="A206" s="2" t="n">
        <v>40</v>
      </c>
      <c r="G206" s="6" t="n">
        <v>1.67</v>
      </c>
      <c r="N206" s="2" t="n">
        <v>40</v>
      </c>
      <c r="T206" s="6" t="n">
        <v>2.08</v>
      </c>
      <c r="AA206" s="2" t="n">
        <v>40</v>
      </c>
      <c r="AB206" s="5" t="n">
        <v>3</v>
      </c>
      <c r="AC206" s="5" t="n">
        <v>2</v>
      </c>
      <c r="AE206" s="5" t="n">
        <v>20</v>
      </c>
      <c r="AF206" s="5" t="n">
        <v>24</v>
      </c>
      <c r="AG206" s="5" t="n">
        <v>53</v>
      </c>
      <c r="AH206" s="5" t="n">
        <v>20</v>
      </c>
      <c r="AI206" s="5" t="n">
        <v>1</v>
      </c>
    </row>
    <row r="207">
      <c r="A207" s="2" t="n">
        <v>41</v>
      </c>
      <c r="G207" s="6" t="n">
        <v>1.01</v>
      </c>
      <c r="N207" s="2" t="n">
        <v>41</v>
      </c>
      <c r="T207" s="6" t="n">
        <v>2.04</v>
      </c>
      <c r="AA207" s="2" t="n">
        <v>41</v>
      </c>
      <c r="AB207" s="5" t="n">
        <v>5</v>
      </c>
      <c r="AD207" s="5" t="n">
        <v>2</v>
      </c>
      <c r="AE207" s="5" t="n">
        <v>6</v>
      </c>
      <c r="AF207" s="5" t="n">
        <v>14</v>
      </c>
      <c r="AG207" s="5" t="n">
        <v>31</v>
      </c>
      <c r="AH207" s="5" t="n">
        <v>9</v>
      </c>
    </row>
    <row r="208">
      <c r="A208" s="2" t="n">
        <v>42</v>
      </c>
      <c r="N208" s="2" t="n">
        <v>42</v>
      </c>
      <c r="AA208" s="2" t="n">
        <v>42</v>
      </c>
      <c r="AD208" s="5" t="n">
        <v>2</v>
      </c>
      <c r="AE208" s="5" t="n">
        <v>3</v>
      </c>
      <c r="AF208" s="5" t="n">
        <v>11</v>
      </c>
      <c r="AG208" s="5" t="n">
        <v>23</v>
      </c>
      <c r="AH208" s="5" t="n">
        <v>9</v>
      </c>
    </row>
    <row r="209">
      <c r="A209" s="2" t="n">
        <v>43</v>
      </c>
      <c r="N209" s="2" t="n">
        <v>43</v>
      </c>
      <c r="AA209" s="2" t="n">
        <v>43</v>
      </c>
      <c r="AC209" s="5" t="n">
        <v>1</v>
      </c>
      <c r="AE209" s="5" t="n">
        <v>3</v>
      </c>
      <c r="AF209" s="5" t="n">
        <v>10</v>
      </c>
      <c r="AG209" s="5" t="n">
        <v>17</v>
      </c>
      <c r="AH209" s="5" t="n">
        <v>10</v>
      </c>
    </row>
    <row r="210">
      <c r="A210" s="2" t="n">
        <v>44</v>
      </c>
      <c r="N210" s="2" t="n">
        <v>44</v>
      </c>
      <c r="AA210" s="2" t="n">
        <v>44</v>
      </c>
      <c r="AE210" s="5" t="n">
        <v>2</v>
      </c>
      <c r="AF210" s="5" t="n">
        <v>5</v>
      </c>
      <c r="AG210" s="5" t="n">
        <v>7</v>
      </c>
      <c r="AH210" s="5" t="n">
        <v>7</v>
      </c>
      <c r="AI210" s="5" t="n">
        <v>1</v>
      </c>
    </row>
    <row r="211">
      <c r="A211" s="2" t="n">
        <v>45</v>
      </c>
      <c r="N211" s="2" t="n">
        <v>45</v>
      </c>
      <c r="AA211" s="2" t="n">
        <v>45</v>
      </c>
      <c r="AE211" s="5" t="n">
        <v>1</v>
      </c>
      <c r="AF211" s="5" t="n">
        <v>5</v>
      </c>
      <c r="AG211" s="5" t="n">
        <v>6</v>
      </c>
      <c r="AH211" s="5" t="n">
        <v>2</v>
      </c>
    </row>
    <row r="212">
      <c r="A212" s="2" t="n">
        <v>46</v>
      </c>
      <c r="N212" s="2" t="n">
        <v>46</v>
      </c>
      <c r="AA212" s="2" t="n">
        <v>46</v>
      </c>
      <c r="AF212" s="5" t="n">
        <v>5</v>
      </c>
      <c r="AG212" s="5" t="n">
        <v>8</v>
      </c>
      <c r="AH212" s="5" t="n">
        <v>1</v>
      </c>
    </row>
    <row r="213">
      <c r="A213" s="2" t="n">
        <v>47</v>
      </c>
      <c r="N213" s="2" t="n">
        <v>47</v>
      </c>
      <c r="AA213" s="2" t="n">
        <v>47</v>
      </c>
      <c r="AF213" s="5" t="n">
        <v>2</v>
      </c>
      <c r="AG213" s="5" t="n">
        <v>2</v>
      </c>
    </row>
    <row r="216">
      <c r="A216" s="3" t="inlineStr">
        <is>
          <t>TWA 60–75° off wind</t>
        </is>
      </c>
    </row>
    <row r="217">
      <c r="A217" s="3" t="inlineStr">
        <is>
          <t>p75 — km/h per second</t>
        </is>
      </c>
      <c r="N217" s="3" t="inlineStr">
        <is>
          <t>p90 — km/h per second</t>
        </is>
      </c>
      <c r="AA217" s="3" t="inlineStr">
        <is>
          <t>samples</t>
        </is>
      </c>
    </row>
    <row r="218">
      <c r="A218" s="3" t="inlineStr">
        <is>
          <t>TWS</t>
        </is>
      </c>
      <c r="B218" s="4" t="inlineStr">
        <is>
          <t>0-10</t>
        </is>
      </c>
      <c r="C218" s="4" t="inlineStr">
        <is>
          <t>10-20</t>
        </is>
      </c>
      <c r="D218" s="4" t="inlineStr">
        <is>
          <t>20-30</t>
        </is>
      </c>
      <c r="E218" s="4" t="inlineStr">
        <is>
          <t>30-40</t>
        </is>
      </c>
      <c r="F218" s="4" t="inlineStr">
        <is>
          <t>40-50</t>
        </is>
      </c>
      <c r="G218" s="4" t="inlineStr">
        <is>
          <t>50-60</t>
        </is>
      </c>
      <c r="H218" s="4" t="inlineStr">
        <is>
          <t>60-70</t>
        </is>
      </c>
      <c r="I218" s="4" t="inlineStr">
        <is>
          <t>70-80</t>
        </is>
      </c>
      <c r="J218" s="4" t="inlineStr">
        <is>
          <t>80-90</t>
        </is>
      </c>
      <c r="K218" s="4" t="inlineStr">
        <is>
          <t>90-100</t>
        </is>
      </c>
      <c r="N218" s="3" t="inlineStr">
        <is>
          <t>TWS</t>
        </is>
      </c>
      <c r="O218" s="4" t="inlineStr">
        <is>
          <t>0-10</t>
        </is>
      </c>
      <c r="P218" s="4" t="inlineStr">
        <is>
          <t>10-20</t>
        </is>
      </c>
      <c r="Q218" s="4" t="inlineStr">
        <is>
          <t>20-30</t>
        </is>
      </c>
      <c r="R218" s="4" t="inlineStr">
        <is>
          <t>30-40</t>
        </is>
      </c>
      <c r="S218" s="4" t="inlineStr">
        <is>
          <t>40-50</t>
        </is>
      </c>
      <c r="T218" s="4" t="inlineStr">
        <is>
          <t>50-60</t>
        </is>
      </c>
      <c r="U218" s="4" t="inlineStr">
        <is>
          <t>60-70</t>
        </is>
      </c>
      <c r="V218" s="4" t="inlineStr">
        <is>
          <t>70-80</t>
        </is>
      </c>
      <c r="W218" s="4" t="inlineStr">
        <is>
          <t>80-90</t>
        </is>
      </c>
      <c r="X218" s="4" t="inlineStr">
        <is>
          <t>90-100</t>
        </is>
      </c>
      <c r="AA218" s="3" t="inlineStr">
        <is>
          <t>TWS</t>
        </is>
      </c>
      <c r="AB218" s="4" t="inlineStr">
        <is>
          <t>0-10</t>
        </is>
      </c>
      <c r="AC218" s="4" t="inlineStr">
        <is>
          <t>10-20</t>
        </is>
      </c>
      <c r="AD218" s="4" t="inlineStr">
        <is>
          <t>20-30</t>
        </is>
      </c>
      <c r="AE218" s="4" t="inlineStr">
        <is>
          <t>30-40</t>
        </is>
      </c>
      <c r="AF218" s="4" t="inlineStr">
        <is>
          <t>40-50</t>
        </is>
      </c>
      <c r="AG218" s="4" t="inlineStr">
        <is>
          <t>50-60</t>
        </is>
      </c>
      <c r="AH218" s="4" t="inlineStr">
        <is>
          <t>60-70</t>
        </is>
      </c>
      <c r="AI218" s="4" t="inlineStr">
        <is>
          <t>70-80</t>
        </is>
      </c>
      <c r="AJ218" s="4" t="inlineStr">
        <is>
          <t>80-90</t>
        </is>
      </c>
      <c r="AK218" s="4" t="inlineStr">
        <is>
          <t>90-100</t>
        </is>
      </c>
    </row>
    <row r="219">
      <c r="A219" s="2" t="n">
        <v>0</v>
      </c>
      <c r="N219" s="2" t="n">
        <v>0</v>
      </c>
      <c r="AA219" s="2" t="n">
        <v>0</v>
      </c>
    </row>
    <row r="220">
      <c r="A220" s="2" t="n">
        <v>1</v>
      </c>
      <c r="N220" s="2" t="n">
        <v>1</v>
      </c>
      <c r="AA220" s="2" t="n">
        <v>1</v>
      </c>
    </row>
    <row r="221">
      <c r="A221" s="2" t="n">
        <v>2</v>
      </c>
      <c r="N221" s="2" t="n">
        <v>2</v>
      </c>
      <c r="AA221" s="2" t="n">
        <v>2</v>
      </c>
    </row>
    <row r="222">
      <c r="A222" s="2" t="n">
        <v>3</v>
      </c>
      <c r="N222" s="2" t="n">
        <v>3</v>
      </c>
      <c r="AA222" s="2" t="n">
        <v>3</v>
      </c>
    </row>
    <row r="223">
      <c r="A223" s="2" t="n">
        <v>4</v>
      </c>
      <c r="N223" s="2" t="n">
        <v>4</v>
      </c>
      <c r="AA223" s="2" t="n">
        <v>4</v>
      </c>
      <c r="AB223" s="5" t="n">
        <v>3</v>
      </c>
    </row>
    <row r="224">
      <c r="A224" s="2" t="n">
        <v>5</v>
      </c>
      <c r="N224" s="2" t="n">
        <v>5</v>
      </c>
      <c r="AA224" s="2" t="n">
        <v>5</v>
      </c>
      <c r="AB224" s="5" t="n">
        <v>10</v>
      </c>
      <c r="AC224" s="5" t="n">
        <v>8</v>
      </c>
    </row>
    <row r="225">
      <c r="A225" s="2" t="n">
        <v>6</v>
      </c>
      <c r="N225" s="2" t="n">
        <v>6</v>
      </c>
      <c r="AA225" s="2" t="n">
        <v>6</v>
      </c>
      <c r="AB225" s="5" t="n">
        <v>4</v>
      </c>
      <c r="AC225" s="5" t="n">
        <v>4</v>
      </c>
    </row>
    <row r="226">
      <c r="A226" s="2" t="n">
        <v>7</v>
      </c>
      <c r="N226" s="2" t="n">
        <v>7</v>
      </c>
      <c r="AA226" s="2" t="n">
        <v>7</v>
      </c>
      <c r="AB226" s="5" t="n">
        <v>5</v>
      </c>
      <c r="AC226" s="5" t="n">
        <v>8</v>
      </c>
    </row>
    <row r="227">
      <c r="A227" s="2" t="n">
        <v>8</v>
      </c>
      <c r="B227" s="6" t="n">
        <v>0.29</v>
      </c>
      <c r="N227" s="2" t="n">
        <v>8</v>
      </c>
      <c r="O227" s="6" t="n">
        <v>0.5</v>
      </c>
      <c r="AA227" s="2" t="n">
        <v>8</v>
      </c>
      <c r="AB227" s="5" t="n">
        <v>36</v>
      </c>
      <c r="AC227" s="5" t="n">
        <v>10</v>
      </c>
      <c r="AD227" s="5" t="n">
        <v>2</v>
      </c>
      <c r="AF227" s="5" t="n">
        <v>1</v>
      </c>
    </row>
    <row r="228">
      <c r="A228" s="2" t="n">
        <v>9</v>
      </c>
      <c r="B228" s="6" t="n">
        <v>0.04</v>
      </c>
      <c r="N228" s="2" t="n">
        <v>9</v>
      </c>
      <c r="O228" s="6" t="n">
        <v>0.11</v>
      </c>
      <c r="AA228" s="2" t="n">
        <v>9</v>
      </c>
      <c r="AB228" s="5" t="n">
        <v>82</v>
      </c>
      <c r="AC228" s="5" t="n">
        <v>12</v>
      </c>
      <c r="AD228" s="5" t="n">
        <v>14</v>
      </c>
      <c r="AE228" s="5" t="n">
        <v>1</v>
      </c>
    </row>
    <row r="229">
      <c r="A229" s="2" t="n">
        <v>10</v>
      </c>
      <c r="B229" s="6" t="n">
        <v>0.1</v>
      </c>
      <c r="C229" s="6" t="n">
        <v>0.31</v>
      </c>
      <c r="N229" s="2" t="n">
        <v>10</v>
      </c>
      <c r="O229" s="6" t="n">
        <v>0.27</v>
      </c>
      <c r="P229" s="6" t="n">
        <v>0.52</v>
      </c>
      <c r="AA229" s="2" t="n">
        <v>10</v>
      </c>
      <c r="AB229" s="5" t="n">
        <v>105</v>
      </c>
      <c r="AC229" s="5" t="n">
        <v>31</v>
      </c>
      <c r="AD229" s="5" t="n">
        <v>13</v>
      </c>
      <c r="AE229" s="5" t="n">
        <v>2</v>
      </c>
      <c r="AF229" s="5" t="n">
        <v>2</v>
      </c>
      <c r="AG229" s="5" t="n">
        <v>1</v>
      </c>
    </row>
    <row r="230">
      <c r="A230" s="2" t="n">
        <v>11</v>
      </c>
      <c r="B230" s="6" t="n">
        <v>0.11</v>
      </c>
      <c r="N230" s="2" t="n">
        <v>11</v>
      </c>
      <c r="O230" s="6" t="n">
        <v>0.41</v>
      </c>
      <c r="AA230" s="2" t="n">
        <v>11</v>
      </c>
      <c r="AB230" s="5" t="n">
        <v>122</v>
      </c>
      <c r="AC230" s="5" t="n">
        <v>25</v>
      </c>
      <c r="AD230" s="5" t="n">
        <v>21</v>
      </c>
      <c r="AE230" s="5" t="n">
        <v>1</v>
      </c>
      <c r="AF230" s="5" t="n">
        <v>4</v>
      </c>
      <c r="AG230" s="5" t="n">
        <v>5</v>
      </c>
    </row>
    <row r="231">
      <c r="A231" s="2" t="n">
        <v>12</v>
      </c>
      <c r="B231" s="6" t="n">
        <v>0.13</v>
      </c>
      <c r="C231" s="6" t="n">
        <v>0.5</v>
      </c>
      <c r="D231" s="6" t="n">
        <v>0.68</v>
      </c>
      <c r="N231" s="2" t="n">
        <v>12</v>
      </c>
      <c r="O231" s="6" t="n">
        <v>0.3</v>
      </c>
      <c r="P231" s="6" t="n">
        <v>0.97</v>
      </c>
      <c r="Q231" s="6" t="n">
        <v>0.99</v>
      </c>
      <c r="AA231" s="2" t="n">
        <v>12</v>
      </c>
      <c r="AB231" s="5" t="n">
        <v>172</v>
      </c>
      <c r="AC231" s="5" t="n">
        <v>79</v>
      </c>
      <c r="AD231" s="5" t="n">
        <v>39</v>
      </c>
      <c r="AE231" s="5" t="n">
        <v>10</v>
      </c>
      <c r="AF231" s="5" t="n">
        <v>9</v>
      </c>
      <c r="AG231" s="5" t="n">
        <v>3</v>
      </c>
    </row>
    <row r="232">
      <c r="A232" s="2" t="n">
        <v>13</v>
      </c>
      <c r="B232" s="6" t="n">
        <v>0.16</v>
      </c>
      <c r="C232" s="6" t="n">
        <v>0.49</v>
      </c>
      <c r="D232" s="6" t="n">
        <v>0.5</v>
      </c>
      <c r="N232" s="2" t="n">
        <v>13</v>
      </c>
      <c r="O232" s="6" t="n">
        <v>0.31</v>
      </c>
      <c r="P232" s="6" t="n">
        <v>0.68</v>
      </c>
      <c r="Q232" s="6" t="n">
        <v>0.85</v>
      </c>
      <c r="AA232" s="2" t="n">
        <v>13</v>
      </c>
      <c r="AB232" s="5" t="n">
        <v>164</v>
      </c>
      <c r="AC232" s="5" t="n">
        <v>82</v>
      </c>
      <c r="AD232" s="5" t="n">
        <v>51</v>
      </c>
      <c r="AE232" s="5" t="n">
        <v>17</v>
      </c>
      <c r="AF232" s="5" t="n">
        <v>19</v>
      </c>
      <c r="AG232" s="5" t="n">
        <v>1</v>
      </c>
    </row>
    <row r="233">
      <c r="A233" s="2" t="n">
        <v>14</v>
      </c>
      <c r="B233" s="6" t="n">
        <v>0.14</v>
      </c>
      <c r="C233" s="6" t="n">
        <v>0.47</v>
      </c>
      <c r="D233" s="6" t="n">
        <v>0.52</v>
      </c>
      <c r="F233" s="6" t="n">
        <v>0.32</v>
      </c>
      <c r="N233" s="2" t="n">
        <v>14</v>
      </c>
      <c r="O233" s="6" t="n">
        <v>0.28</v>
      </c>
      <c r="P233" s="6" t="n">
        <v>0.68</v>
      </c>
      <c r="Q233" s="6" t="n">
        <v>0.96</v>
      </c>
      <c r="S233" s="6" t="n">
        <v>0.64</v>
      </c>
      <c r="AA233" s="2" t="n">
        <v>14</v>
      </c>
      <c r="AB233" s="5" t="n">
        <v>293</v>
      </c>
      <c r="AC233" s="5" t="n">
        <v>113</v>
      </c>
      <c r="AD233" s="5" t="n">
        <v>93</v>
      </c>
      <c r="AE233" s="5" t="n">
        <v>14</v>
      </c>
      <c r="AF233" s="5" t="n">
        <v>69</v>
      </c>
      <c r="AG233" s="5" t="n">
        <v>13</v>
      </c>
    </row>
    <row r="234">
      <c r="A234" s="2" t="n">
        <v>15</v>
      </c>
      <c r="B234" s="6" t="n">
        <v>0.2</v>
      </c>
      <c r="C234" s="6" t="n">
        <v>0.51</v>
      </c>
      <c r="D234" s="6" t="n">
        <v>0.5600000000000001</v>
      </c>
      <c r="E234" s="6" t="n">
        <v>0.62</v>
      </c>
      <c r="F234" s="6" t="n">
        <v>0.42</v>
      </c>
      <c r="G234" s="6" t="n">
        <v>0.34</v>
      </c>
      <c r="N234" s="2" t="n">
        <v>15</v>
      </c>
      <c r="O234" s="6" t="n">
        <v>0.35</v>
      </c>
      <c r="P234" s="6" t="n">
        <v>0.9</v>
      </c>
      <c r="Q234" s="6" t="n">
        <v>0.9</v>
      </c>
      <c r="R234" s="6" t="n">
        <v>0.8100000000000001</v>
      </c>
      <c r="S234" s="6" t="n">
        <v>0.6899999999999999</v>
      </c>
      <c r="T234" s="6" t="n">
        <v>0.5600000000000001</v>
      </c>
      <c r="AA234" s="2" t="n">
        <v>15</v>
      </c>
      <c r="AB234" s="5" t="n">
        <v>199</v>
      </c>
      <c r="AC234" s="5" t="n">
        <v>150</v>
      </c>
      <c r="AD234" s="5" t="n">
        <v>142</v>
      </c>
      <c r="AE234" s="5" t="n">
        <v>80</v>
      </c>
      <c r="AF234" s="5" t="n">
        <v>142</v>
      </c>
      <c r="AG234" s="5" t="n">
        <v>31</v>
      </c>
      <c r="AH234" s="5" t="n">
        <v>2</v>
      </c>
    </row>
    <row r="235">
      <c r="A235" s="2" t="n">
        <v>16</v>
      </c>
      <c r="B235" s="6" t="n">
        <v>0.15</v>
      </c>
      <c r="C235" s="6" t="n">
        <v>0.62</v>
      </c>
      <c r="D235" s="6" t="n">
        <v>0.49</v>
      </c>
      <c r="E235" s="6" t="n">
        <v>0.51</v>
      </c>
      <c r="F235" s="6" t="n">
        <v>0.48</v>
      </c>
      <c r="G235" s="6" t="n">
        <v>0.19</v>
      </c>
      <c r="N235" s="2" t="n">
        <v>16</v>
      </c>
      <c r="O235" s="6" t="n">
        <v>0.28</v>
      </c>
      <c r="P235" s="6" t="n">
        <v>0.95</v>
      </c>
      <c r="Q235" s="6" t="n">
        <v>0.8</v>
      </c>
      <c r="R235" s="6" t="n">
        <v>0.8</v>
      </c>
      <c r="S235" s="6" t="n">
        <v>0.79</v>
      </c>
      <c r="T235" s="6" t="n">
        <v>0.39</v>
      </c>
      <c r="AA235" s="2" t="n">
        <v>16</v>
      </c>
      <c r="AB235" s="5" t="n">
        <v>225</v>
      </c>
      <c r="AC235" s="5" t="n">
        <v>154</v>
      </c>
      <c r="AD235" s="5" t="n">
        <v>291</v>
      </c>
      <c r="AE235" s="5" t="n">
        <v>179</v>
      </c>
      <c r="AF235" s="5" t="n">
        <v>264</v>
      </c>
      <c r="AG235" s="5" t="n">
        <v>71</v>
      </c>
    </row>
    <row r="236">
      <c r="A236" s="2" t="n">
        <v>17</v>
      </c>
      <c r="B236" s="6" t="n">
        <v>0.16</v>
      </c>
      <c r="C236" s="6" t="n">
        <v>0.62</v>
      </c>
      <c r="D236" s="6" t="n">
        <v>0.46</v>
      </c>
      <c r="E236" s="6" t="n">
        <v>0.6</v>
      </c>
      <c r="F236" s="6" t="n">
        <v>0.51</v>
      </c>
      <c r="G236" s="6" t="n">
        <v>0.28</v>
      </c>
      <c r="N236" s="2" t="n">
        <v>17</v>
      </c>
      <c r="O236" s="6" t="n">
        <v>0.26</v>
      </c>
      <c r="P236" s="6" t="n">
        <v>0.87</v>
      </c>
      <c r="Q236" s="6" t="n">
        <v>0.75</v>
      </c>
      <c r="R236" s="6" t="n">
        <v>1.01</v>
      </c>
      <c r="S236" s="6" t="n">
        <v>0.91</v>
      </c>
      <c r="T236" s="6" t="n">
        <v>0.57</v>
      </c>
      <c r="AA236" s="2" t="n">
        <v>17</v>
      </c>
      <c r="AB236" s="5" t="n">
        <v>274</v>
      </c>
      <c r="AC236" s="5" t="n">
        <v>162</v>
      </c>
      <c r="AD236" s="5" t="n">
        <v>449</v>
      </c>
      <c r="AE236" s="5" t="n">
        <v>313</v>
      </c>
      <c r="AF236" s="5" t="n">
        <v>397</v>
      </c>
      <c r="AG236" s="5" t="n">
        <v>132</v>
      </c>
      <c r="AH236" s="5" t="n">
        <v>2</v>
      </c>
    </row>
    <row r="237">
      <c r="A237" s="2" t="n">
        <v>18</v>
      </c>
      <c r="B237" s="6" t="n">
        <v>0.19</v>
      </c>
      <c r="C237" s="6" t="n">
        <v>0.46</v>
      </c>
      <c r="D237" s="6" t="n">
        <v>0.48</v>
      </c>
      <c r="E237" s="6" t="n">
        <v>0.76</v>
      </c>
      <c r="F237" s="6" t="n">
        <v>0.63</v>
      </c>
      <c r="G237" s="6" t="n">
        <v>0.47</v>
      </c>
      <c r="N237" s="2" t="n">
        <v>18</v>
      </c>
      <c r="O237" s="6" t="n">
        <v>0.36</v>
      </c>
      <c r="P237" s="6" t="n">
        <v>1.06</v>
      </c>
      <c r="Q237" s="6" t="n">
        <v>0.79</v>
      </c>
      <c r="R237" s="6" t="n">
        <v>1.08</v>
      </c>
      <c r="S237" s="6" t="n">
        <v>1.04</v>
      </c>
      <c r="T237" s="6" t="n">
        <v>0.8100000000000001</v>
      </c>
      <c r="AA237" s="2" t="n">
        <v>18</v>
      </c>
      <c r="AB237" s="5" t="n">
        <v>410</v>
      </c>
      <c r="AC237" s="5" t="n">
        <v>147</v>
      </c>
      <c r="AD237" s="5" t="n">
        <v>560</v>
      </c>
      <c r="AE237" s="5" t="n">
        <v>355</v>
      </c>
      <c r="AF237" s="5" t="n">
        <v>554</v>
      </c>
      <c r="AG237" s="5" t="n">
        <v>250</v>
      </c>
      <c r="AH237" s="5" t="n">
        <v>2</v>
      </c>
      <c r="AI237" s="5" t="n">
        <v>2</v>
      </c>
    </row>
    <row r="238">
      <c r="A238" s="2" t="n">
        <v>19</v>
      </c>
      <c r="B238" s="6" t="n">
        <v>0.15</v>
      </c>
      <c r="C238" s="6" t="n">
        <v>0.89</v>
      </c>
      <c r="D238" s="6" t="n">
        <v>0.5600000000000001</v>
      </c>
      <c r="E238" s="6" t="n">
        <v>0.79</v>
      </c>
      <c r="F238" s="6" t="n">
        <v>0.78</v>
      </c>
      <c r="G238" s="6" t="n">
        <v>0.54</v>
      </c>
      <c r="H238" s="6" t="n">
        <v>0.45</v>
      </c>
      <c r="N238" s="2" t="n">
        <v>19</v>
      </c>
      <c r="O238" s="6" t="n">
        <v>0.3</v>
      </c>
      <c r="P238" s="6" t="n">
        <v>1.23</v>
      </c>
      <c r="Q238" s="6" t="n">
        <v>0.93</v>
      </c>
      <c r="R238" s="6" t="n">
        <v>1.22</v>
      </c>
      <c r="S238" s="6" t="n">
        <v>1.16</v>
      </c>
      <c r="T238" s="6" t="n">
        <v>0.91</v>
      </c>
      <c r="U238" s="6" t="n">
        <v>0.72</v>
      </c>
      <c r="AA238" s="2" t="n">
        <v>19</v>
      </c>
      <c r="AB238" s="5" t="n">
        <v>376</v>
      </c>
      <c r="AC238" s="5" t="n">
        <v>93</v>
      </c>
      <c r="AD238" s="5" t="n">
        <v>587</v>
      </c>
      <c r="AE238" s="5" t="n">
        <v>498</v>
      </c>
      <c r="AF238" s="5" t="n">
        <v>649</v>
      </c>
      <c r="AG238" s="5" t="n">
        <v>320</v>
      </c>
      <c r="AH238" s="5" t="n">
        <v>31</v>
      </c>
    </row>
    <row r="239">
      <c r="A239" s="2" t="n">
        <v>20</v>
      </c>
      <c r="B239" s="6" t="n">
        <v>0.19</v>
      </c>
      <c r="C239" s="6" t="n">
        <v>0.64</v>
      </c>
      <c r="D239" s="6" t="n">
        <v>0.57</v>
      </c>
      <c r="E239" s="6" t="n">
        <v>0.77</v>
      </c>
      <c r="F239" s="6" t="n">
        <v>0.84</v>
      </c>
      <c r="G239" s="6" t="n">
        <v>0.52</v>
      </c>
      <c r="H239" s="6" t="n">
        <v>0.17</v>
      </c>
      <c r="N239" s="2" t="n">
        <v>20</v>
      </c>
      <c r="O239" s="6" t="n">
        <v>0.34</v>
      </c>
      <c r="P239" s="6" t="n">
        <v>1.07</v>
      </c>
      <c r="Q239" s="6" t="n">
        <v>0.9399999999999999</v>
      </c>
      <c r="R239" s="6" t="n">
        <v>1.13</v>
      </c>
      <c r="S239" s="6" t="n">
        <v>1.27</v>
      </c>
      <c r="T239" s="6" t="n">
        <v>0.93</v>
      </c>
      <c r="U239" s="6" t="n">
        <v>0.39</v>
      </c>
      <c r="AA239" s="2" t="n">
        <v>20</v>
      </c>
      <c r="AB239" s="5" t="n">
        <v>281</v>
      </c>
      <c r="AC239" s="5" t="n">
        <v>84</v>
      </c>
      <c r="AD239" s="5" t="n">
        <v>621</v>
      </c>
      <c r="AE239" s="5" t="n">
        <v>649</v>
      </c>
      <c r="AF239" s="5" t="n">
        <v>796</v>
      </c>
      <c r="AG239" s="5" t="n">
        <v>306</v>
      </c>
      <c r="AH239" s="5" t="n">
        <v>33</v>
      </c>
      <c r="AI239" s="5" t="n">
        <v>1</v>
      </c>
    </row>
    <row r="240">
      <c r="A240" s="2" t="n">
        <v>21</v>
      </c>
      <c r="B240" s="6" t="n">
        <v>0.22</v>
      </c>
      <c r="C240" s="6" t="n">
        <v>1.01</v>
      </c>
      <c r="D240" s="6" t="n">
        <v>0.64</v>
      </c>
      <c r="E240" s="6" t="n">
        <v>0.79</v>
      </c>
      <c r="F240" s="6" t="n">
        <v>0.84</v>
      </c>
      <c r="G240" s="6" t="n">
        <v>0.59</v>
      </c>
      <c r="H240" s="6" t="n">
        <v>0.5600000000000001</v>
      </c>
      <c r="N240" s="2" t="n">
        <v>21</v>
      </c>
      <c r="O240" s="6" t="n">
        <v>0.36</v>
      </c>
      <c r="P240" s="6" t="n">
        <v>1.43</v>
      </c>
      <c r="Q240" s="6" t="n">
        <v>1.11</v>
      </c>
      <c r="R240" s="6" t="n">
        <v>1.19</v>
      </c>
      <c r="S240" s="6" t="n">
        <v>1.37</v>
      </c>
      <c r="T240" s="6" t="n">
        <v>1.12</v>
      </c>
      <c r="U240" s="6" t="n">
        <v>0.68</v>
      </c>
      <c r="AA240" s="2" t="n">
        <v>21</v>
      </c>
      <c r="AB240" s="5" t="n">
        <v>120</v>
      </c>
      <c r="AC240" s="5" t="n">
        <v>60</v>
      </c>
      <c r="AD240" s="5" t="n">
        <v>562</v>
      </c>
      <c r="AE240" s="5" t="n">
        <v>759</v>
      </c>
      <c r="AF240" s="5" t="n">
        <v>874</v>
      </c>
      <c r="AG240" s="5" t="n">
        <v>381</v>
      </c>
      <c r="AH240" s="5" t="n">
        <v>41</v>
      </c>
    </row>
    <row r="241">
      <c r="A241" s="2" t="n">
        <v>22</v>
      </c>
      <c r="B241" s="6" t="n">
        <v>0.21</v>
      </c>
      <c r="C241" s="6" t="n">
        <v>1.15</v>
      </c>
      <c r="D241" s="6" t="n">
        <v>0.75</v>
      </c>
      <c r="E241" s="6" t="n">
        <v>0.86</v>
      </c>
      <c r="F241" s="6" t="n">
        <v>1.01</v>
      </c>
      <c r="G241" s="6" t="n">
        <v>0.66</v>
      </c>
      <c r="H241" s="6" t="n">
        <v>0.71</v>
      </c>
      <c r="N241" s="2" t="n">
        <v>22</v>
      </c>
      <c r="O241" s="6" t="n">
        <v>0.42</v>
      </c>
      <c r="P241" s="6" t="n">
        <v>1.5</v>
      </c>
      <c r="Q241" s="6" t="n">
        <v>1.26</v>
      </c>
      <c r="R241" s="6" t="n">
        <v>1.3</v>
      </c>
      <c r="S241" s="6" t="n">
        <v>1.4</v>
      </c>
      <c r="T241" s="6" t="n">
        <v>1.16</v>
      </c>
      <c r="U241" s="6" t="n">
        <v>1.17</v>
      </c>
      <c r="AA241" s="2" t="n">
        <v>22</v>
      </c>
      <c r="AB241" s="5" t="n">
        <v>86</v>
      </c>
      <c r="AC241" s="5" t="n">
        <v>47</v>
      </c>
      <c r="AD241" s="5" t="n">
        <v>377</v>
      </c>
      <c r="AE241" s="5" t="n">
        <v>656</v>
      </c>
      <c r="AF241" s="5" t="n">
        <v>801</v>
      </c>
      <c r="AG241" s="5" t="n">
        <v>364</v>
      </c>
      <c r="AH241" s="5" t="n">
        <v>41</v>
      </c>
      <c r="AI241" s="5" t="n">
        <v>1</v>
      </c>
    </row>
    <row r="242">
      <c r="A242" s="2" t="n">
        <v>23</v>
      </c>
      <c r="B242" s="6" t="n">
        <v>0.21</v>
      </c>
      <c r="D242" s="6" t="n">
        <v>0.84</v>
      </c>
      <c r="E242" s="6" t="n">
        <v>0.93</v>
      </c>
      <c r="F242" s="6" t="n">
        <v>0.89</v>
      </c>
      <c r="G242" s="6" t="n">
        <v>0.59</v>
      </c>
      <c r="H242" s="6" t="n">
        <v>0.91</v>
      </c>
      <c r="N242" s="2" t="n">
        <v>23</v>
      </c>
      <c r="O242" s="6" t="n">
        <v>0.4</v>
      </c>
      <c r="Q242" s="6" t="n">
        <v>1.67</v>
      </c>
      <c r="R242" s="6" t="n">
        <v>1.33</v>
      </c>
      <c r="S242" s="6" t="n">
        <v>1.35</v>
      </c>
      <c r="T242" s="6" t="n">
        <v>1</v>
      </c>
      <c r="U242" s="6" t="n">
        <v>1</v>
      </c>
      <c r="AA242" s="2" t="n">
        <v>23</v>
      </c>
      <c r="AB242" s="5" t="n">
        <v>43</v>
      </c>
      <c r="AC242" s="5" t="n">
        <v>29</v>
      </c>
      <c r="AD242" s="5" t="n">
        <v>218</v>
      </c>
      <c r="AE242" s="5" t="n">
        <v>513</v>
      </c>
      <c r="AF242" s="5" t="n">
        <v>818</v>
      </c>
      <c r="AG242" s="5" t="n">
        <v>355</v>
      </c>
      <c r="AH242" s="5" t="n">
        <v>38</v>
      </c>
      <c r="AI242" s="5" t="n">
        <v>1</v>
      </c>
    </row>
    <row r="243">
      <c r="A243" s="2" t="n">
        <v>24</v>
      </c>
      <c r="D243" s="6" t="n">
        <v>1.05</v>
      </c>
      <c r="E243" s="6" t="n">
        <v>1.12</v>
      </c>
      <c r="F243" s="6" t="n">
        <v>1.03</v>
      </c>
      <c r="G243" s="6" t="n">
        <v>0.64</v>
      </c>
      <c r="H243" s="6" t="n">
        <v>0.65</v>
      </c>
      <c r="N243" s="2" t="n">
        <v>24</v>
      </c>
      <c r="Q243" s="6" t="n">
        <v>1.37</v>
      </c>
      <c r="R243" s="6" t="n">
        <v>1.45</v>
      </c>
      <c r="S243" s="6" t="n">
        <v>1.54</v>
      </c>
      <c r="T243" s="6" t="n">
        <v>1.15</v>
      </c>
      <c r="U243" s="6" t="n">
        <v>0.95</v>
      </c>
      <c r="AA243" s="2" t="n">
        <v>24</v>
      </c>
      <c r="AB243" s="5" t="n">
        <v>20</v>
      </c>
      <c r="AC243" s="5" t="n">
        <v>15</v>
      </c>
      <c r="AD243" s="5" t="n">
        <v>137</v>
      </c>
      <c r="AE243" s="5" t="n">
        <v>445</v>
      </c>
      <c r="AF243" s="5" t="n">
        <v>664</v>
      </c>
      <c r="AG243" s="5" t="n">
        <v>324</v>
      </c>
      <c r="AH243" s="5" t="n">
        <v>35</v>
      </c>
      <c r="AI243" s="5" t="n">
        <v>1</v>
      </c>
    </row>
    <row r="244">
      <c r="A244" s="2" t="n">
        <v>25</v>
      </c>
      <c r="B244" s="6" t="n">
        <v>0.05</v>
      </c>
      <c r="D244" s="6" t="n">
        <v>0.86</v>
      </c>
      <c r="E244" s="6" t="n">
        <v>1.24</v>
      </c>
      <c r="F244" s="6" t="n">
        <v>1.03</v>
      </c>
      <c r="G244" s="6" t="n">
        <v>0.74</v>
      </c>
      <c r="N244" s="2" t="n">
        <v>25</v>
      </c>
      <c r="O244" s="6" t="n">
        <v>0.16</v>
      </c>
      <c r="Q244" s="6" t="n">
        <v>1.18</v>
      </c>
      <c r="R244" s="6" t="n">
        <v>1.66</v>
      </c>
      <c r="S244" s="6" t="n">
        <v>1.52</v>
      </c>
      <c r="T244" s="6" t="n">
        <v>1.31</v>
      </c>
      <c r="AA244" s="2" t="n">
        <v>25</v>
      </c>
      <c r="AB244" s="5" t="n">
        <v>31</v>
      </c>
      <c r="AC244" s="5" t="n">
        <v>26</v>
      </c>
      <c r="AD244" s="5" t="n">
        <v>93</v>
      </c>
      <c r="AE244" s="5" t="n">
        <v>347</v>
      </c>
      <c r="AF244" s="5" t="n">
        <v>526</v>
      </c>
      <c r="AG244" s="5" t="n">
        <v>264</v>
      </c>
      <c r="AH244" s="5" t="n">
        <v>23</v>
      </c>
      <c r="AI244" s="5" t="n">
        <v>5</v>
      </c>
    </row>
    <row r="245">
      <c r="A245" s="2" t="n">
        <v>26</v>
      </c>
      <c r="D245" s="6" t="n">
        <v>1.16</v>
      </c>
      <c r="E245" s="6" t="n">
        <v>1.18</v>
      </c>
      <c r="F245" s="6" t="n">
        <v>1.1</v>
      </c>
      <c r="G245" s="6" t="n">
        <v>0.73</v>
      </c>
      <c r="N245" s="2" t="n">
        <v>26</v>
      </c>
      <c r="Q245" s="6" t="n">
        <v>1.64</v>
      </c>
      <c r="R245" s="6" t="n">
        <v>1.78</v>
      </c>
      <c r="S245" s="6" t="n">
        <v>1.59</v>
      </c>
      <c r="T245" s="6" t="n">
        <v>1.26</v>
      </c>
      <c r="AA245" s="2" t="n">
        <v>26</v>
      </c>
      <c r="AB245" s="5" t="n">
        <v>23</v>
      </c>
      <c r="AC245" s="5" t="n">
        <v>9</v>
      </c>
      <c r="AD245" s="5" t="n">
        <v>82</v>
      </c>
      <c r="AE245" s="5" t="n">
        <v>276</v>
      </c>
      <c r="AF245" s="5" t="n">
        <v>432</v>
      </c>
      <c r="AG245" s="5" t="n">
        <v>215</v>
      </c>
      <c r="AH245" s="5" t="n">
        <v>24</v>
      </c>
      <c r="AI245" s="5" t="n">
        <v>2</v>
      </c>
    </row>
    <row r="246">
      <c r="A246" s="2" t="n">
        <v>27</v>
      </c>
      <c r="D246" s="6" t="n">
        <v>0.76</v>
      </c>
      <c r="E246" s="6" t="n">
        <v>1.32</v>
      </c>
      <c r="F246" s="6" t="n">
        <v>1.21</v>
      </c>
      <c r="G246" s="6" t="n">
        <v>0.78</v>
      </c>
      <c r="N246" s="2" t="n">
        <v>27</v>
      </c>
      <c r="Q246" s="6" t="n">
        <v>1.14</v>
      </c>
      <c r="R246" s="6" t="n">
        <v>1.88</v>
      </c>
      <c r="S246" s="6" t="n">
        <v>1.72</v>
      </c>
      <c r="T246" s="6" t="n">
        <v>1.29</v>
      </c>
      <c r="AA246" s="2" t="n">
        <v>27</v>
      </c>
      <c r="AB246" s="5" t="n">
        <v>29</v>
      </c>
      <c r="AC246" s="5" t="n">
        <v>2</v>
      </c>
      <c r="AD246" s="5" t="n">
        <v>41</v>
      </c>
      <c r="AE246" s="5" t="n">
        <v>193</v>
      </c>
      <c r="AF246" s="5" t="n">
        <v>333</v>
      </c>
      <c r="AG246" s="5" t="n">
        <v>245</v>
      </c>
      <c r="AH246" s="5" t="n">
        <v>28</v>
      </c>
      <c r="AI246" s="5" t="n">
        <v>3</v>
      </c>
    </row>
    <row r="247">
      <c r="A247" s="2" t="n">
        <v>28</v>
      </c>
      <c r="E247" s="6" t="n">
        <v>1.38</v>
      </c>
      <c r="F247" s="6" t="n">
        <v>1.17</v>
      </c>
      <c r="G247" s="6" t="n">
        <v>0.95</v>
      </c>
      <c r="N247" s="2" t="n">
        <v>28</v>
      </c>
      <c r="R247" s="6" t="n">
        <v>1.79</v>
      </c>
      <c r="S247" s="6" t="n">
        <v>1.88</v>
      </c>
      <c r="T247" s="6" t="n">
        <v>1.47</v>
      </c>
      <c r="AA247" s="2" t="n">
        <v>28</v>
      </c>
      <c r="AB247" s="5" t="n">
        <v>18</v>
      </c>
      <c r="AC247" s="5" t="n">
        <v>1</v>
      </c>
      <c r="AD247" s="5" t="n">
        <v>23</v>
      </c>
      <c r="AE247" s="5" t="n">
        <v>178</v>
      </c>
      <c r="AF247" s="5" t="n">
        <v>289</v>
      </c>
      <c r="AG247" s="5" t="n">
        <v>159</v>
      </c>
      <c r="AH247" s="5" t="n">
        <v>26</v>
      </c>
      <c r="AI247" s="5" t="n">
        <v>1</v>
      </c>
    </row>
    <row r="248">
      <c r="A248" s="2" t="n">
        <v>29</v>
      </c>
      <c r="E248" s="6" t="n">
        <v>1.48</v>
      </c>
      <c r="F248" s="6" t="n">
        <v>1.44</v>
      </c>
      <c r="G248" s="6" t="n">
        <v>0.97</v>
      </c>
      <c r="H248" s="6" t="n">
        <v>1.04</v>
      </c>
      <c r="N248" s="2" t="n">
        <v>29</v>
      </c>
      <c r="R248" s="6" t="n">
        <v>2.22</v>
      </c>
      <c r="S248" s="6" t="n">
        <v>1.73</v>
      </c>
      <c r="T248" s="6" t="n">
        <v>1.44</v>
      </c>
      <c r="U248" s="6" t="n">
        <v>2.09</v>
      </c>
      <c r="AA248" s="2" t="n">
        <v>29</v>
      </c>
      <c r="AB248" s="5" t="n">
        <v>3</v>
      </c>
      <c r="AD248" s="5" t="n">
        <v>11</v>
      </c>
      <c r="AE248" s="5" t="n">
        <v>112</v>
      </c>
      <c r="AF248" s="5" t="n">
        <v>205</v>
      </c>
      <c r="AG248" s="5" t="n">
        <v>141</v>
      </c>
      <c r="AH248" s="5" t="n">
        <v>60</v>
      </c>
      <c r="AI248" s="5" t="n">
        <v>2</v>
      </c>
    </row>
    <row r="249">
      <c r="A249" s="2" t="n">
        <v>30</v>
      </c>
      <c r="E249" s="6" t="n">
        <v>1.73</v>
      </c>
      <c r="F249" s="6" t="n">
        <v>1.68</v>
      </c>
      <c r="G249" s="6" t="n">
        <v>1.17</v>
      </c>
      <c r="H249" s="6" t="n">
        <v>1.44</v>
      </c>
      <c r="N249" s="2" t="n">
        <v>30</v>
      </c>
      <c r="R249" s="6" t="n">
        <v>2.4</v>
      </c>
      <c r="S249" s="6" t="n">
        <v>2.09</v>
      </c>
      <c r="T249" s="6" t="n">
        <v>1.7</v>
      </c>
      <c r="U249" s="6" t="n">
        <v>1.98</v>
      </c>
      <c r="AA249" s="2" t="n">
        <v>30</v>
      </c>
      <c r="AB249" s="5" t="n">
        <v>5</v>
      </c>
      <c r="AC249" s="5" t="n">
        <v>1</v>
      </c>
      <c r="AD249" s="5" t="n">
        <v>15</v>
      </c>
      <c r="AE249" s="5" t="n">
        <v>113</v>
      </c>
      <c r="AF249" s="5" t="n">
        <v>189</v>
      </c>
      <c r="AG249" s="5" t="n">
        <v>118</v>
      </c>
      <c r="AH249" s="5" t="n">
        <v>70</v>
      </c>
      <c r="AI249" s="5" t="n">
        <v>2</v>
      </c>
    </row>
    <row r="250">
      <c r="A250" s="2" t="n">
        <v>31</v>
      </c>
      <c r="E250" s="6" t="n">
        <v>2.16</v>
      </c>
      <c r="F250" s="6" t="n">
        <v>1.92</v>
      </c>
      <c r="G250" s="6" t="n">
        <v>1.3</v>
      </c>
      <c r="H250" s="6" t="n">
        <v>1.01</v>
      </c>
      <c r="N250" s="2" t="n">
        <v>31</v>
      </c>
      <c r="R250" s="6" t="n">
        <v>2.52</v>
      </c>
      <c r="S250" s="6" t="n">
        <v>2.29</v>
      </c>
      <c r="T250" s="6" t="n">
        <v>1.98</v>
      </c>
      <c r="U250" s="6" t="n">
        <v>2.04</v>
      </c>
      <c r="AA250" s="2" t="n">
        <v>31</v>
      </c>
      <c r="AB250" s="5" t="n">
        <v>2</v>
      </c>
      <c r="AC250" s="5" t="n">
        <v>2</v>
      </c>
      <c r="AD250" s="5" t="n">
        <v>18</v>
      </c>
      <c r="AE250" s="5" t="n">
        <v>95</v>
      </c>
      <c r="AF250" s="5" t="n">
        <v>119</v>
      </c>
      <c r="AG250" s="5" t="n">
        <v>106</v>
      </c>
      <c r="AH250" s="5" t="n">
        <v>52</v>
      </c>
      <c r="AI250" s="5" t="n">
        <v>5</v>
      </c>
    </row>
    <row r="251">
      <c r="A251" s="2" t="n">
        <v>32</v>
      </c>
      <c r="E251" s="6" t="n">
        <v>1.91</v>
      </c>
      <c r="F251" s="6" t="n">
        <v>2</v>
      </c>
      <c r="G251" s="6" t="n">
        <v>1.85</v>
      </c>
      <c r="H251" s="6" t="n">
        <v>0.98</v>
      </c>
      <c r="N251" s="2" t="n">
        <v>32</v>
      </c>
      <c r="R251" s="6" t="n">
        <v>2.46</v>
      </c>
      <c r="S251" s="6" t="n">
        <v>2.86</v>
      </c>
      <c r="T251" s="6" t="n">
        <v>2.52</v>
      </c>
      <c r="U251" s="6" t="n">
        <v>1.96</v>
      </c>
      <c r="AA251" s="2" t="n">
        <v>32</v>
      </c>
      <c r="AB251" s="5" t="n">
        <v>4</v>
      </c>
      <c r="AD251" s="5" t="n">
        <v>16</v>
      </c>
      <c r="AE251" s="5" t="n">
        <v>76</v>
      </c>
      <c r="AF251" s="5" t="n">
        <v>115</v>
      </c>
      <c r="AG251" s="5" t="n">
        <v>91</v>
      </c>
      <c r="AH251" s="5" t="n">
        <v>90</v>
      </c>
      <c r="AI251" s="5" t="n">
        <v>8</v>
      </c>
    </row>
    <row r="252">
      <c r="A252" s="2" t="n">
        <v>33</v>
      </c>
      <c r="E252" s="6" t="n">
        <v>1.89</v>
      </c>
      <c r="F252" s="6" t="n">
        <v>2</v>
      </c>
      <c r="G252" s="6" t="n">
        <v>1.78</v>
      </c>
      <c r="H252" s="6" t="n">
        <v>1.25</v>
      </c>
      <c r="N252" s="2" t="n">
        <v>33</v>
      </c>
      <c r="R252" s="6" t="n">
        <v>2.26</v>
      </c>
      <c r="S252" s="6" t="n">
        <v>2.8</v>
      </c>
      <c r="T252" s="6" t="n">
        <v>2.56</v>
      </c>
      <c r="U252" s="6" t="n">
        <v>2.12</v>
      </c>
      <c r="AA252" s="2" t="n">
        <v>33</v>
      </c>
      <c r="AB252" s="5" t="n">
        <v>1</v>
      </c>
      <c r="AC252" s="5" t="n">
        <v>1</v>
      </c>
      <c r="AD252" s="5" t="n">
        <v>8</v>
      </c>
      <c r="AE252" s="5" t="n">
        <v>65</v>
      </c>
      <c r="AF252" s="5" t="n">
        <v>97</v>
      </c>
      <c r="AG252" s="5" t="n">
        <v>77</v>
      </c>
      <c r="AH252" s="5" t="n">
        <v>90</v>
      </c>
      <c r="AI252" s="5" t="n">
        <v>20</v>
      </c>
    </row>
    <row r="253">
      <c r="A253" s="2" t="n">
        <v>34</v>
      </c>
      <c r="E253" s="6" t="n">
        <v>1.53</v>
      </c>
      <c r="F253" s="6" t="n">
        <v>2.17</v>
      </c>
      <c r="G253" s="6" t="n">
        <v>2.14</v>
      </c>
      <c r="H253" s="6" t="n">
        <v>1.35</v>
      </c>
      <c r="N253" s="2" t="n">
        <v>34</v>
      </c>
      <c r="R253" s="6" t="n">
        <v>1.69</v>
      </c>
      <c r="S253" s="6" t="n">
        <v>2.8</v>
      </c>
      <c r="T253" s="6" t="n">
        <v>2.78</v>
      </c>
      <c r="U253" s="6" t="n">
        <v>2.17</v>
      </c>
      <c r="AA253" s="2" t="n">
        <v>34</v>
      </c>
      <c r="AC253" s="5" t="n">
        <v>1</v>
      </c>
      <c r="AD253" s="5" t="n">
        <v>8</v>
      </c>
      <c r="AE253" s="5" t="n">
        <v>39</v>
      </c>
      <c r="AF253" s="5" t="n">
        <v>74</v>
      </c>
      <c r="AG253" s="5" t="n">
        <v>60</v>
      </c>
      <c r="AH253" s="5" t="n">
        <v>79</v>
      </c>
      <c r="AI253" s="5" t="n">
        <v>16</v>
      </c>
    </row>
    <row r="254">
      <c r="A254" s="2" t="n">
        <v>35</v>
      </c>
      <c r="F254" s="6" t="n">
        <v>2.21</v>
      </c>
      <c r="G254" s="6" t="n">
        <v>2.14</v>
      </c>
      <c r="H254" s="6" t="n">
        <v>1.52</v>
      </c>
      <c r="N254" s="2" t="n">
        <v>35</v>
      </c>
      <c r="S254" s="6" t="n">
        <v>2.94</v>
      </c>
      <c r="T254" s="6" t="n">
        <v>2.75</v>
      </c>
      <c r="U254" s="6" t="n">
        <v>2.21</v>
      </c>
      <c r="AA254" s="2" t="n">
        <v>35</v>
      </c>
      <c r="AD254" s="5" t="n">
        <v>6</v>
      </c>
      <c r="AE254" s="5" t="n">
        <v>23</v>
      </c>
      <c r="AF254" s="5" t="n">
        <v>69</v>
      </c>
      <c r="AG254" s="5" t="n">
        <v>65</v>
      </c>
      <c r="AH254" s="5" t="n">
        <v>50</v>
      </c>
      <c r="AI254" s="5" t="n">
        <v>15</v>
      </c>
    </row>
    <row r="255">
      <c r="A255" s="2" t="n">
        <v>36</v>
      </c>
      <c r="F255" s="6" t="n">
        <v>1.87</v>
      </c>
      <c r="G255" s="6" t="n">
        <v>1.65</v>
      </c>
      <c r="H255" s="6" t="n">
        <v>1.56</v>
      </c>
      <c r="N255" s="2" t="n">
        <v>36</v>
      </c>
      <c r="S255" s="6" t="n">
        <v>2.13</v>
      </c>
      <c r="T255" s="6" t="n">
        <v>2.58</v>
      </c>
      <c r="U255" s="6" t="n">
        <v>2.24</v>
      </c>
      <c r="AA255" s="2" t="n">
        <v>36</v>
      </c>
      <c r="AD255" s="5" t="n">
        <v>5</v>
      </c>
      <c r="AE255" s="5" t="n">
        <v>22</v>
      </c>
      <c r="AF255" s="5" t="n">
        <v>30</v>
      </c>
      <c r="AG255" s="5" t="n">
        <v>42</v>
      </c>
      <c r="AH255" s="5" t="n">
        <v>44</v>
      </c>
      <c r="AI255" s="5" t="n">
        <v>20</v>
      </c>
    </row>
    <row r="256">
      <c r="A256" s="2" t="n">
        <v>37</v>
      </c>
      <c r="G256" s="6" t="n">
        <v>2.52</v>
      </c>
      <c r="H256" s="6" t="n">
        <v>1.68</v>
      </c>
      <c r="N256" s="2" t="n">
        <v>37</v>
      </c>
      <c r="T256" s="6" t="n">
        <v>3.09</v>
      </c>
      <c r="U256" s="6" t="n">
        <v>2.24</v>
      </c>
      <c r="AA256" s="2" t="n">
        <v>37</v>
      </c>
      <c r="AC256" s="5" t="n">
        <v>1</v>
      </c>
      <c r="AD256" s="5" t="n">
        <v>3</v>
      </c>
      <c r="AE256" s="5" t="n">
        <v>10</v>
      </c>
      <c r="AF256" s="5" t="n">
        <v>25</v>
      </c>
      <c r="AG256" s="5" t="n">
        <v>37</v>
      </c>
      <c r="AH256" s="5" t="n">
        <v>54</v>
      </c>
      <c r="AI256" s="5" t="n">
        <v>13</v>
      </c>
    </row>
    <row r="257">
      <c r="A257" s="2" t="n">
        <v>38</v>
      </c>
      <c r="N257" s="2" t="n">
        <v>38</v>
      </c>
      <c r="AA257" s="2" t="n">
        <v>38</v>
      </c>
      <c r="AC257" s="5" t="n">
        <v>2</v>
      </c>
      <c r="AD257" s="5" t="n">
        <v>1</v>
      </c>
      <c r="AE257" s="5" t="n">
        <v>8</v>
      </c>
      <c r="AF257" s="5" t="n">
        <v>17</v>
      </c>
      <c r="AG257" s="5" t="n">
        <v>20</v>
      </c>
      <c r="AH257" s="5" t="n">
        <v>29</v>
      </c>
      <c r="AI257" s="5" t="n">
        <v>19</v>
      </c>
    </row>
    <row r="258">
      <c r="A258" s="2" t="n">
        <v>39</v>
      </c>
      <c r="N258" s="2" t="n">
        <v>39</v>
      </c>
      <c r="AA258" s="2" t="n">
        <v>39</v>
      </c>
      <c r="AC258" s="5" t="n">
        <v>1</v>
      </c>
      <c r="AD258" s="5" t="n">
        <v>2</v>
      </c>
      <c r="AE258" s="5" t="n">
        <v>11</v>
      </c>
      <c r="AF258" s="5" t="n">
        <v>9</v>
      </c>
      <c r="AG258" s="5" t="n">
        <v>12</v>
      </c>
      <c r="AH258" s="5" t="n">
        <v>24</v>
      </c>
      <c r="AI258" s="5" t="n">
        <v>11</v>
      </c>
    </row>
    <row r="259">
      <c r="A259" s="2" t="n">
        <v>40</v>
      </c>
      <c r="N259" s="2" t="n">
        <v>40</v>
      </c>
      <c r="AA259" s="2" t="n">
        <v>40</v>
      </c>
      <c r="AE259" s="5" t="n">
        <v>6</v>
      </c>
      <c r="AF259" s="5" t="n">
        <v>7</v>
      </c>
      <c r="AG259" s="5" t="n">
        <v>11</v>
      </c>
      <c r="AH259" s="5" t="n">
        <v>18</v>
      </c>
      <c r="AI259" s="5" t="n">
        <v>7</v>
      </c>
    </row>
    <row r="260">
      <c r="A260" s="2" t="n">
        <v>41</v>
      </c>
      <c r="N260" s="2" t="n">
        <v>41</v>
      </c>
      <c r="AA260" s="2" t="n">
        <v>41</v>
      </c>
      <c r="AD260" s="5" t="n">
        <v>1</v>
      </c>
      <c r="AF260" s="5" t="n">
        <v>2</v>
      </c>
      <c r="AG260" s="5" t="n">
        <v>7</v>
      </c>
      <c r="AH260" s="5" t="n">
        <v>12</v>
      </c>
      <c r="AI260" s="5" t="n">
        <v>4</v>
      </c>
    </row>
    <row r="261">
      <c r="A261" s="2" t="n">
        <v>42</v>
      </c>
      <c r="N261" s="2" t="n">
        <v>42</v>
      </c>
      <c r="AA261" s="2" t="n">
        <v>42</v>
      </c>
      <c r="AF261" s="5" t="n">
        <v>3</v>
      </c>
      <c r="AG261" s="5" t="n">
        <v>3</v>
      </c>
      <c r="AH261" s="5" t="n">
        <v>6</v>
      </c>
      <c r="AI261" s="5" t="n">
        <v>8</v>
      </c>
    </row>
    <row r="262">
      <c r="A262" s="2" t="n">
        <v>43</v>
      </c>
      <c r="N262" s="2" t="n">
        <v>43</v>
      </c>
      <c r="AA262" s="2" t="n">
        <v>43</v>
      </c>
      <c r="AF262" s="5" t="n">
        <v>2</v>
      </c>
      <c r="AG262" s="5" t="n">
        <v>3</v>
      </c>
      <c r="AH262" s="5" t="n">
        <v>7</v>
      </c>
      <c r="AI262" s="5" t="n">
        <v>3</v>
      </c>
    </row>
    <row r="263">
      <c r="A263" s="2" t="n">
        <v>44</v>
      </c>
      <c r="N263" s="2" t="n">
        <v>44</v>
      </c>
      <c r="AA263" s="2" t="n">
        <v>44</v>
      </c>
      <c r="AF263" s="5" t="n">
        <v>1</v>
      </c>
      <c r="AH263" s="5" t="n">
        <v>6</v>
      </c>
      <c r="AI263" s="5" t="n">
        <v>3</v>
      </c>
    </row>
    <row r="264">
      <c r="A264" s="2" t="n">
        <v>45</v>
      </c>
      <c r="N264" s="2" t="n">
        <v>45</v>
      </c>
      <c r="AA264" s="2" t="n">
        <v>45</v>
      </c>
      <c r="AE264" s="5" t="n">
        <v>1</v>
      </c>
      <c r="AG264" s="5" t="n">
        <v>3</v>
      </c>
      <c r="AH264" s="5" t="n">
        <v>5</v>
      </c>
    </row>
    <row r="265">
      <c r="A265" s="2" t="n">
        <v>46</v>
      </c>
      <c r="N265" s="2" t="n">
        <v>46</v>
      </c>
      <c r="AA265" s="2" t="n">
        <v>46</v>
      </c>
      <c r="AF265" s="5" t="n">
        <v>1</v>
      </c>
      <c r="AG265" s="5" t="n">
        <v>1</v>
      </c>
      <c r="AH265" s="5" t="n">
        <v>2</v>
      </c>
    </row>
    <row r="266">
      <c r="A266" s="2" t="n">
        <v>47</v>
      </c>
      <c r="N266" s="2" t="n">
        <v>47</v>
      </c>
      <c r="AA266" s="2" t="n">
        <v>47</v>
      </c>
      <c r="AG266" s="5" t="n">
        <v>1</v>
      </c>
    </row>
    <row r="269">
      <c r="A269" s="3" t="inlineStr">
        <is>
          <t>TWA 75–90° off wind</t>
        </is>
      </c>
    </row>
    <row r="270">
      <c r="A270" s="3" t="inlineStr">
        <is>
          <t>p75 — km/h per second</t>
        </is>
      </c>
      <c r="N270" s="3" t="inlineStr">
        <is>
          <t>p90 — km/h per second</t>
        </is>
      </c>
      <c r="AA270" s="3" t="inlineStr">
        <is>
          <t>samples</t>
        </is>
      </c>
    </row>
    <row r="271">
      <c r="A271" s="3" t="inlineStr">
        <is>
          <t>TWS</t>
        </is>
      </c>
      <c r="B271" s="4" t="inlineStr">
        <is>
          <t>0-10</t>
        </is>
      </c>
      <c r="C271" s="4" t="inlineStr">
        <is>
          <t>10-20</t>
        </is>
      </c>
      <c r="D271" s="4" t="inlineStr">
        <is>
          <t>20-30</t>
        </is>
      </c>
      <c r="E271" s="4" t="inlineStr">
        <is>
          <t>30-40</t>
        </is>
      </c>
      <c r="F271" s="4" t="inlineStr">
        <is>
          <t>40-50</t>
        </is>
      </c>
      <c r="G271" s="4" t="inlineStr">
        <is>
          <t>50-60</t>
        </is>
      </c>
      <c r="H271" s="4" t="inlineStr">
        <is>
          <t>60-70</t>
        </is>
      </c>
      <c r="I271" s="4" t="inlineStr">
        <is>
          <t>70-80</t>
        </is>
      </c>
      <c r="J271" s="4" t="inlineStr">
        <is>
          <t>80-90</t>
        </is>
      </c>
      <c r="K271" s="4" t="inlineStr">
        <is>
          <t>90-100</t>
        </is>
      </c>
      <c r="N271" s="3" t="inlineStr">
        <is>
          <t>TWS</t>
        </is>
      </c>
      <c r="O271" s="4" t="inlineStr">
        <is>
          <t>0-10</t>
        </is>
      </c>
      <c r="P271" s="4" t="inlineStr">
        <is>
          <t>10-20</t>
        </is>
      </c>
      <c r="Q271" s="4" t="inlineStr">
        <is>
          <t>20-30</t>
        </is>
      </c>
      <c r="R271" s="4" t="inlineStr">
        <is>
          <t>30-40</t>
        </is>
      </c>
      <c r="S271" s="4" t="inlineStr">
        <is>
          <t>40-50</t>
        </is>
      </c>
      <c r="T271" s="4" t="inlineStr">
        <is>
          <t>50-60</t>
        </is>
      </c>
      <c r="U271" s="4" t="inlineStr">
        <is>
          <t>60-70</t>
        </is>
      </c>
      <c r="V271" s="4" t="inlineStr">
        <is>
          <t>70-80</t>
        </is>
      </c>
      <c r="W271" s="4" t="inlineStr">
        <is>
          <t>80-90</t>
        </is>
      </c>
      <c r="X271" s="4" t="inlineStr">
        <is>
          <t>90-100</t>
        </is>
      </c>
      <c r="AA271" s="3" t="inlineStr">
        <is>
          <t>TWS</t>
        </is>
      </c>
      <c r="AB271" s="4" t="inlineStr">
        <is>
          <t>0-10</t>
        </is>
      </c>
      <c r="AC271" s="4" t="inlineStr">
        <is>
          <t>10-20</t>
        </is>
      </c>
      <c r="AD271" s="4" t="inlineStr">
        <is>
          <t>20-30</t>
        </is>
      </c>
      <c r="AE271" s="4" t="inlineStr">
        <is>
          <t>30-40</t>
        </is>
      </c>
      <c r="AF271" s="4" t="inlineStr">
        <is>
          <t>40-50</t>
        </is>
      </c>
      <c r="AG271" s="4" t="inlineStr">
        <is>
          <t>50-60</t>
        </is>
      </c>
      <c r="AH271" s="4" t="inlineStr">
        <is>
          <t>60-70</t>
        </is>
      </c>
      <c r="AI271" s="4" t="inlineStr">
        <is>
          <t>70-80</t>
        </is>
      </c>
      <c r="AJ271" s="4" t="inlineStr">
        <is>
          <t>80-90</t>
        </is>
      </c>
      <c r="AK271" s="4" t="inlineStr">
        <is>
          <t>90-100</t>
        </is>
      </c>
    </row>
    <row r="272">
      <c r="A272" s="2" t="n">
        <v>0</v>
      </c>
      <c r="N272" s="2" t="n">
        <v>0</v>
      </c>
      <c r="AA272" s="2" t="n">
        <v>0</v>
      </c>
    </row>
    <row r="273">
      <c r="A273" s="2" t="n">
        <v>1</v>
      </c>
      <c r="N273" s="2" t="n">
        <v>1</v>
      </c>
      <c r="AA273" s="2" t="n">
        <v>1</v>
      </c>
    </row>
    <row r="274">
      <c r="A274" s="2" t="n">
        <v>2</v>
      </c>
      <c r="N274" s="2" t="n">
        <v>2</v>
      </c>
      <c r="AA274" s="2" t="n">
        <v>2</v>
      </c>
    </row>
    <row r="275">
      <c r="A275" s="2" t="n">
        <v>3</v>
      </c>
      <c r="N275" s="2" t="n">
        <v>3</v>
      </c>
      <c r="AA275" s="2" t="n">
        <v>3</v>
      </c>
      <c r="AB275" s="5" t="n">
        <v>3</v>
      </c>
    </row>
    <row r="276">
      <c r="A276" s="2" t="n">
        <v>4</v>
      </c>
      <c r="N276" s="2" t="n">
        <v>4</v>
      </c>
      <c r="AA276" s="2" t="n">
        <v>4</v>
      </c>
      <c r="AB276" s="5" t="n">
        <v>2</v>
      </c>
      <c r="AC276" s="5" t="n">
        <v>3</v>
      </c>
    </row>
    <row r="277">
      <c r="A277" s="2" t="n">
        <v>5</v>
      </c>
      <c r="N277" s="2" t="n">
        <v>5</v>
      </c>
      <c r="AA277" s="2" t="n">
        <v>5</v>
      </c>
      <c r="AB277" s="5" t="n">
        <v>3</v>
      </c>
      <c r="AC277" s="5" t="n">
        <v>1</v>
      </c>
    </row>
    <row r="278">
      <c r="A278" s="2" t="n">
        <v>6</v>
      </c>
      <c r="N278" s="2" t="n">
        <v>6</v>
      </c>
      <c r="AA278" s="2" t="n">
        <v>6</v>
      </c>
      <c r="AB278" s="5" t="n">
        <v>2</v>
      </c>
    </row>
    <row r="279">
      <c r="A279" s="2" t="n">
        <v>7</v>
      </c>
      <c r="N279" s="2" t="n">
        <v>7</v>
      </c>
      <c r="AA279" s="2" t="n">
        <v>7</v>
      </c>
      <c r="AB279" s="5" t="n">
        <v>6</v>
      </c>
      <c r="AC279" s="5" t="n">
        <v>2</v>
      </c>
      <c r="AF279" s="5" t="n">
        <v>1</v>
      </c>
    </row>
    <row r="280">
      <c r="A280" s="2" t="n">
        <v>8</v>
      </c>
      <c r="B280" s="6" t="n">
        <v>0.08</v>
      </c>
      <c r="N280" s="2" t="n">
        <v>8</v>
      </c>
      <c r="O280" s="6" t="n">
        <v>0.21</v>
      </c>
      <c r="AA280" s="2" t="n">
        <v>8</v>
      </c>
      <c r="AB280" s="5" t="n">
        <v>47</v>
      </c>
      <c r="AC280" s="5" t="n">
        <v>7</v>
      </c>
      <c r="AF280" s="5" t="n">
        <v>1</v>
      </c>
    </row>
    <row r="281">
      <c r="A281" s="2" t="n">
        <v>9</v>
      </c>
      <c r="B281" s="6" t="n">
        <v>0.04</v>
      </c>
      <c r="N281" s="2" t="n">
        <v>9</v>
      </c>
      <c r="O281" s="6" t="n">
        <v>0.15</v>
      </c>
      <c r="AA281" s="2" t="n">
        <v>9</v>
      </c>
      <c r="AB281" s="5" t="n">
        <v>99</v>
      </c>
      <c r="AC281" s="5" t="n">
        <v>15</v>
      </c>
      <c r="AF281" s="5" t="n">
        <v>3</v>
      </c>
    </row>
    <row r="282">
      <c r="A282" s="2" t="n">
        <v>10</v>
      </c>
      <c r="B282" s="6" t="n">
        <v>0.05</v>
      </c>
      <c r="N282" s="2" t="n">
        <v>10</v>
      </c>
      <c r="O282" s="6" t="n">
        <v>0.19</v>
      </c>
      <c r="AA282" s="2" t="n">
        <v>10</v>
      </c>
      <c r="AB282" s="5" t="n">
        <v>57</v>
      </c>
      <c r="AC282" s="5" t="n">
        <v>11</v>
      </c>
      <c r="AD282" s="5" t="n">
        <v>14</v>
      </c>
      <c r="AE282" s="5" t="n">
        <v>2</v>
      </c>
      <c r="AF282" s="5" t="n">
        <v>7</v>
      </c>
      <c r="AG282" s="5" t="n">
        <v>3</v>
      </c>
    </row>
    <row r="283">
      <c r="A283" s="2" t="n">
        <v>11</v>
      </c>
      <c r="B283" s="6" t="n">
        <v>0.09</v>
      </c>
      <c r="N283" s="2" t="n">
        <v>11</v>
      </c>
      <c r="O283" s="6" t="n">
        <v>0.2</v>
      </c>
      <c r="AA283" s="2" t="n">
        <v>11</v>
      </c>
      <c r="AB283" s="5" t="n">
        <v>89</v>
      </c>
      <c r="AC283" s="5" t="n">
        <v>22</v>
      </c>
      <c r="AD283" s="5" t="n">
        <v>8</v>
      </c>
      <c r="AE283" s="5" t="n">
        <v>8</v>
      </c>
      <c r="AF283" s="5" t="n">
        <v>5</v>
      </c>
      <c r="AG283" s="5" t="n">
        <v>6</v>
      </c>
    </row>
    <row r="284">
      <c r="A284" s="2" t="n">
        <v>12</v>
      </c>
      <c r="B284" s="6" t="n">
        <v>0.11</v>
      </c>
      <c r="C284" s="6" t="n">
        <v>0.47</v>
      </c>
      <c r="N284" s="2" t="n">
        <v>12</v>
      </c>
      <c r="O284" s="6" t="n">
        <v>0.23</v>
      </c>
      <c r="P284" s="6" t="n">
        <v>0.78</v>
      </c>
      <c r="AA284" s="2" t="n">
        <v>12</v>
      </c>
      <c r="AB284" s="5" t="n">
        <v>118</v>
      </c>
      <c r="AC284" s="5" t="n">
        <v>47</v>
      </c>
      <c r="AD284" s="5" t="n">
        <v>18</v>
      </c>
      <c r="AE284" s="5" t="n">
        <v>6</v>
      </c>
      <c r="AF284" s="5" t="n">
        <v>5</v>
      </c>
      <c r="AG284" s="5" t="n">
        <v>1</v>
      </c>
    </row>
    <row r="285">
      <c r="A285" s="2" t="n">
        <v>13</v>
      </c>
      <c r="B285" s="6" t="n">
        <v>0.11</v>
      </c>
      <c r="C285" s="6" t="n">
        <v>0.7</v>
      </c>
      <c r="D285" s="6" t="n">
        <v>0.28</v>
      </c>
      <c r="N285" s="2" t="n">
        <v>13</v>
      </c>
      <c r="O285" s="6" t="n">
        <v>0.24</v>
      </c>
      <c r="P285" s="6" t="n">
        <v>0.88</v>
      </c>
      <c r="Q285" s="6" t="n">
        <v>0.38</v>
      </c>
      <c r="AA285" s="2" t="n">
        <v>13</v>
      </c>
      <c r="AB285" s="5" t="n">
        <v>225</v>
      </c>
      <c r="AC285" s="5" t="n">
        <v>48</v>
      </c>
      <c r="AD285" s="5" t="n">
        <v>30</v>
      </c>
      <c r="AE285" s="5" t="n">
        <v>12</v>
      </c>
      <c r="AF285" s="5" t="n">
        <v>11</v>
      </c>
    </row>
    <row r="286">
      <c r="A286" s="2" t="n">
        <v>14</v>
      </c>
      <c r="B286" s="6" t="n">
        <v>0.11</v>
      </c>
      <c r="C286" s="6" t="n">
        <v>0.51</v>
      </c>
      <c r="D286" s="6" t="n">
        <v>0.61</v>
      </c>
      <c r="N286" s="2" t="n">
        <v>14</v>
      </c>
      <c r="O286" s="6" t="n">
        <v>0.26</v>
      </c>
      <c r="P286" s="6" t="n">
        <v>0.93</v>
      </c>
      <c r="Q286" s="6" t="n">
        <v>1.02</v>
      </c>
      <c r="AA286" s="2" t="n">
        <v>14</v>
      </c>
      <c r="AB286" s="5" t="n">
        <v>250</v>
      </c>
      <c r="AC286" s="5" t="n">
        <v>73</v>
      </c>
      <c r="AD286" s="5" t="n">
        <v>75</v>
      </c>
      <c r="AE286" s="5" t="n">
        <v>27</v>
      </c>
      <c r="AF286" s="5" t="n">
        <v>14</v>
      </c>
    </row>
    <row r="287">
      <c r="A287" s="2" t="n">
        <v>15</v>
      </c>
      <c r="B287" s="6" t="n">
        <v>0.15</v>
      </c>
      <c r="C287" s="6" t="n">
        <v>0.6</v>
      </c>
      <c r="D287" s="6" t="n">
        <v>0.75</v>
      </c>
      <c r="E287" s="6" t="n">
        <v>1</v>
      </c>
      <c r="F287" s="6" t="n">
        <v>0.6</v>
      </c>
      <c r="N287" s="2" t="n">
        <v>15</v>
      </c>
      <c r="O287" s="6" t="n">
        <v>0.32</v>
      </c>
      <c r="P287" s="6" t="n">
        <v>0.88</v>
      </c>
      <c r="Q287" s="6" t="n">
        <v>1</v>
      </c>
      <c r="R287" s="6" t="n">
        <v>1.34</v>
      </c>
      <c r="S287" s="6" t="n">
        <v>0.74</v>
      </c>
      <c r="AA287" s="2" t="n">
        <v>15</v>
      </c>
      <c r="AB287" s="5" t="n">
        <v>191</v>
      </c>
      <c r="AC287" s="5" t="n">
        <v>80</v>
      </c>
      <c r="AD287" s="5" t="n">
        <v>99</v>
      </c>
      <c r="AE287" s="5" t="n">
        <v>64</v>
      </c>
      <c r="AF287" s="5" t="n">
        <v>45</v>
      </c>
      <c r="AG287" s="5" t="n">
        <v>4</v>
      </c>
      <c r="AH287" s="5" t="n">
        <v>2</v>
      </c>
    </row>
    <row r="288">
      <c r="A288" s="2" t="n">
        <v>16</v>
      </c>
      <c r="B288" s="6" t="n">
        <v>0.21</v>
      </c>
      <c r="C288" s="6" t="n">
        <v>0.5</v>
      </c>
      <c r="D288" s="6" t="n">
        <v>0.57</v>
      </c>
      <c r="E288" s="6" t="n">
        <v>0.85</v>
      </c>
      <c r="F288" s="6" t="n">
        <v>0.79</v>
      </c>
      <c r="N288" s="2" t="n">
        <v>16</v>
      </c>
      <c r="O288" s="6" t="n">
        <v>0.39</v>
      </c>
      <c r="P288" s="6" t="n">
        <v>0.93</v>
      </c>
      <c r="Q288" s="6" t="n">
        <v>0.95</v>
      </c>
      <c r="R288" s="6" t="n">
        <v>1.07</v>
      </c>
      <c r="S288" s="6" t="n">
        <v>1.01</v>
      </c>
      <c r="AA288" s="2" t="n">
        <v>16</v>
      </c>
      <c r="AB288" s="5" t="n">
        <v>102</v>
      </c>
      <c r="AC288" s="5" t="n">
        <v>135</v>
      </c>
      <c r="AD288" s="5" t="n">
        <v>103</v>
      </c>
      <c r="AE288" s="5" t="n">
        <v>78</v>
      </c>
      <c r="AF288" s="5" t="n">
        <v>68</v>
      </c>
      <c r="AG288" s="5" t="n">
        <v>20</v>
      </c>
      <c r="AH288" s="5" t="n">
        <v>4</v>
      </c>
    </row>
    <row r="289">
      <c r="A289" s="2" t="n">
        <v>17</v>
      </c>
      <c r="B289" s="6" t="n">
        <v>0.13</v>
      </c>
      <c r="C289" s="6" t="n">
        <v>0.62</v>
      </c>
      <c r="D289" s="6" t="n">
        <v>0.71</v>
      </c>
      <c r="E289" s="6" t="n">
        <v>0.93</v>
      </c>
      <c r="F289" s="6" t="n">
        <v>0.88</v>
      </c>
      <c r="N289" s="2" t="n">
        <v>17</v>
      </c>
      <c r="O289" s="6" t="n">
        <v>0.4</v>
      </c>
      <c r="P289" s="6" t="n">
        <v>1.11</v>
      </c>
      <c r="Q289" s="6" t="n">
        <v>1.1</v>
      </c>
      <c r="R289" s="6" t="n">
        <v>1.37</v>
      </c>
      <c r="S289" s="6" t="n">
        <v>1.25</v>
      </c>
      <c r="AA289" s="2" t="n">
        <v>17</v>
      </c>
      <c r="AB289" s="5" t="n">
        <v>124</v>
      </c>
      <c r="AC289" s="5" t="n">
        <v>65</v>
      </c>
      <c r="AD289" s="5" t="n">
        <v>171</v>
      </c>
      <c r="AE289" s="5" t="n">
        <v>134</v>
      </c>
      <c r="AF289" s="5" t="n">
        <v>101</v>
      </c>
      <c r="AG289" s="5" t="n">
        <v>27</v>
      </c>
      <c r="AH289" s="5" t="n">
        <v>6</v>
      </c>
    </row>
    <row r="290">
      <c r="A290" s="2" t="n">
        <v>18</v>
      </c>
      <c r="B290" s="6" t="n">
        <v>0.16</v>
      </c>
      <c r="C290" s="6" t="n">
        <v>0.8</v>
      </c>
      <c r="D290" s="6" t="n">
        <v>0.54</v>
      </c>
      <c r="E290" s="6" t="n">
        <v>0.88</v>
      </c>
      <c r="F290" s="6" t="n">
        <v>0.99</v>
      </c>
      <c r="G290" s="6" t="n">
        <v>0.6899999999999999</v>
      </c>
      <c r="N290" s="2" t="n">
        <v>18</v>
      </c>
      <c r="O290" s="6" t="n">
        <v>0.31</v>
      </c>
      <c r="P290" s="6" t="n">
        <v>1.45</v>
      </c>
      <c r="Q290" s="6" t="n">
        <v>0.86</v>
      </c>
      <c r="R290" s="6" t="n">
        <v>1.45</v>
      </c>
      <c r="S290" s="6" t="n">
        <v>1.5</v>
      </c>
      <c r="T290" s="6" t="n">
        <v>1.01</v>
      </c>
      <c r="AA290" s="2" t="n">
        <v>18</v>
      </c>
      <c r="AB290" s="5" t="n">
        <v>322</v>
      </c>
      <c r="AC290" s="5" t="n">
        <v>78</v>
      </c>
      <c r="AD290" s="5" t="n">
        <v>227</v>
      </c>
      <c r="AE290" s="5" t="n">
        <v>224</v>
      </c>
      <c r="AF290" s="5" t="n">
        <v>147</v>
      </c>
      <c r="AG290" s="5" t="n">
        <v>61</v>
      </c>
      <c r="AH290" s="5" t="n">
        <v>13</v>
      </c>
    </row>
    <row r="291">
      <c r="A291" s="2" t="n">
        <v>19</v>
      </c>
      <c r="B291" s="6" t="n">
        <v>0.15</v>
      </c>
      <c r="C291" s="6" t="n">
        <v>0.72</v>
      </c>
      <c r="D291" s="6" t="n">
        <v>0.6</v>
      </c>
      <c r="E291" s="6" t="n">
        <v>0.96</v>
      </c>
      <c r="F291" s="6" t="n">
        <v>1.28</v>
      </c>
      <c r="G291" s="6" t="n">
        <v>0.77</v>
      </c>
      <c r="H291" s="6" t="n">
        <v>0.4</v>
      </c>
      <c r="N291" s="2" t="n">
        <v>19</v>
      </c>
      <c r="O291" s="6" t="n">
        <v>0.3</v>
      </c>
      <c r="P291" s="6" t="n">
        <v>1.11</v>
      </c>
      <c r="Q291" s="6" t="n">
        <v>1.16</v>
      </c>
      <c r="R291" s="6" t="n">
        <v>1.38</v>
      </c>
      <c r="S291" s="6" t="n">
        <v>1.59</v>
      </c>
      <c r="T291" s="6" t="n">
        <v>1.14</v>
      </c>
      <c r="U291" s="6" t="n">
        <v>0.86</v>
      </c>
      <c r="AA291" s="2" t="n">
        <v>19</v>
      </c>
      <c r="AB291" s="5" t="n">
        <v>231</v>
      </c>
      <c r="AC291" s="5" t="n">
        <v>82</v>
      </c>
      <c r="AD291" s="5" t="n">
        <v>283</v>
      </c>
      <c r="AE291" s="5" t="n">
        <v>288</v>
      </c>
      <c r="AF291" s="5" t="n">
        <v>183</v>
      </c>
      <c r="AG291" s="5" t="n">
        <v>79</v>
      </c>
      <c r="AH291" s="5" t="n">
        <v>35</v>
      </c>
      <c r="AI291" s="5" t="n">
        <v>1</v>
      </c>
    </row>
    <row r="292">
      <c r="A292" s="2" t="n">
        <v>20</v>
      </c>
      <c r="B292" s="6" t="n">
        <v>0.15</v>
      </c>
      <c r="C292" s="6" t="n">
        <v>0.66</v>
      </c>
      <c r="D292" s="6" t="n">
        <v>0.57</v>
      </c>
      <c r="E292" s="6" t="n">
        <v>0.77</v>
      </c>
      <c r="F292" s="6" t="n">
        <v>1.19</v>
      </c>
      <c r="G292" s="6" t="n">
        <v>0.75</v>
      </c>
      <c r="H292" s="6" t="n">
        <v>0.73</v>
      </c>
      <c r="N292" s="2" t="n">
        <v>20</v>
      </c>
      <c r="O292" s="6" t="n">
        <v>0.36</v>
      </c>
      <c r="P292" s="6" t="n">
        <v>1.08</v>
      </c>
      <c r="Q292" s="6" t="n">
        <v>0.98</v>
      </c>
      <c r="R292" s="6" t="n">
        <v>1.18</v>
      </c>
      <c r="S292" s="6" t="n">
        <v>1.71</v>
      </c>
      <c r="T292" s="6" t="n">
        <v>1.34</v>
      </c>
      <c r="U292" s="6" t="n">
        <v>1.17</v>
      </c>
      <c r="AA292" s="2" t="n">
        <v>20</v>
      </c>
      <c r="AB292" s="5" t="n">
        <v>179</v>
      </c>
      <c r="AC292" s="5" t="n">
        <v>99</v>
      </c>
      <c r="AD292" s="5" t="n">
        <v>336</v>
      </c>
      <c r="AE292" s="5" t="n">
        <v>387</v>
      </c>
      <c r="AF292" s="5" t="n">
        <v>167</v>
      </c>
      <c r="AG292" s="5" t="n">
        <v>102</v>
      </c>
      <c r="AH292" s="5" t="n">
        <v>61</v>
      </c>
      <c r="AI292" s="5" t="n">
        <v>2</v>
      </c>
    </row>
    <row r="293">
      <c r="A293" s="2" t="n">
        <v>21</v>
      </c>
      <c r="B293" s="6" t="n">
        <v>0.23</v>
      </c>
      <c r="C293" s="6" t="n">
        <v>0.89</v>
      </c>
      <c r="D293" s="6" t="n">
        <v>0.59</v>
      </c>
      <c r="E293" s="6" t="n">
        <v>0.84</v>
      </c>
      <c r="F293" s="6" t="n">
        <v>1.17</v>
      </c>
      <c r="G293" s="6" t="n">
        <v>0.8100000000000001</v>
      </c>
      <c r="H293" s="6" t="n">
        <v>0.62</v>
      </c>
      <c r="N293" s="2" t="n">
        <v>21</v>
      </c>
      <c r="O293" s="6" t="n">
        <v>0.47</v>
      </c>
      <c r="P293" s="6" t="n">
        <v>1.32</v>
      </c>
      <c r="Q293" s="6" t="n">
        <v>1.08</v>
      </c>
      <c r="R293" s="6" t="n">
        <v>1.21</v>
      </c>
      <c r="S293" s="6" t="n">
        <v>1.78</v>
      </c>
      <c r="T293" s="6" t="n">
        <v>1.39</v>
      </c>
      <c r="U293" s="6" t="n">
        <v>0.88</v>
      </c>
      <c r="AA293" s="2" t="n">
        <v>21</v>
      </c>
      <c r="AB293" s="5" t="n">
        <v>96</v>
      </c>
      <c r="AC293" s="5" t="n">
        <v>82</v>
      </c>
      <c r="AD293" s="5" t="n">
        <v>353</v>
      </c>
      <c r="AE293" s="5" t="n">
        <v>476</v>
      </c>
      <c r="AF293" s="5" t="n">
        <v>220</v>
      </c>
      <c r="AG293" s="5" t="n">
        <v>100</v>
      </c>
      <c r="AH293" s="5" t="n">
        <v>60</v>
      </c>
      <c r="AI293" s="5" t="n">
        <v>2</v>
      </c>
    </row>
    <row r="294">
      <c r="A294" s="2" t="n">
        <v>22</v>
      </c>
      <c r="B294" s="6" t="n">
        <v>0.36</v>
      </c>
      <c r="C294" s="6" t="n">
        <v>0.76</v>
      </c>
      <c r="D294" s="6" t="n">
        <v>0.6</v>
      </c>
      <c r="E294" s="6" t="n">
        <v>0.82</v>
      </c>
      <c r="F294" s="6" t="n">
        <v>1.28</v>
      </c>
      <c r="G294" s="6" t="n">
        <v>1.43</v>
      </c>
      <c r="H294" s="6" t="n">
        <v>0.55</v>
      </c>
      <c r="N294" s="2" t="n">
        <v>22</v>
      </c>
      <c r="O294" s="6" t="n">
        <v>0.49</v>
      </c>
      <c r="P294" s="6" t="n">
        <v>1.46</v>
      </c>
      <c r="Q294" s="6" t="n">
        <v>1.04</v>
      </c>
      <c r="R294" s="6" t="n">
        <v>1.25</v>
      </c>
      <c r="S294" s="6" t="n">
        <v>1.81</v>
      </c>
      <c r="T294" s="6" t="n">
        <v>2.01</v>
      </c>
      <c r="U294" s="6" t="n">
        <v>0.87</v>
      </c>
      <c r="AA294" s="2" t="n">
        <v>22</v>
      </c>
      <c r="AB294" s="5" t="n">
        <v>35</v>
      </c>
      <c r="AC294" s="5" t="n">
        <v>48</v>
      </c>
      <c r="AD294" s="5" t="n">
        <v>319</v>
      </c>
      <c r="AE294" s="5" t="n">
        <v>447</v>
      </c>
      <c r="AF294" s="5" t="n">
        <v>181</v>
      </c>
      <c r="AG294" s="5" t="n">
        <v>92</v>
      </c>
      <c r="AH294" s="5" t="n">
        <v>114</v>
      </c>
      <c r="AI294" s="5" t="n">
        <v>2</v>
      </c>
    </row>
    <row r="295">
      <c r="A295" s="2" t="n">
        <v>23</v>
      </c>
      <c r="D295" s="6" t="n">
        <v>0.72</v>
      </c>
      <c r="E295" s="6" t="n">
        <v>1.01</v>
      </c>
      <c r="F295" s="6" t="n">
        <v>1.33</v>
      </c>
      <c r="G295" s="6" t="n">
        <v>1.14</v>
      </c>
      <c r="H295" s="6" t="n">
        <v>0.76</v>
      </c>
      <c r="N295" s="2" t="n">
        <v>23</v>
      </c>
      <c r="Q295" s="6" t="n">
        <v>1.09</v>
      </c>
      <c r="R295" s="6" t="n">
        <v>1.45</v>
      </c>
      <c r="S295" s="6" t="n">
        <v>1.8</v>
      </c>
      <c r="T295" s="6" t="n">
        <v>1.68</v>
      </c>
      <c r="U295" s="6" t="n">
        <v>1.15</v>
      </c>
      <c r="AA295" s="2" t="n">
        <v>23</v>
      </c>
      <c r="AB295" s="5" t="n">
        <v>10</v>
      </c>
      <c r="AC295" s="5" t="n">
        <v>23</v>
      </c>
      <c r="AD295" s="5" t="n">
        <v>165</v>
      </c>
      <c r="AE295" s="5" t="n">
        <v>413</v>
      </c>
      <c r="AF295" s="5" t="n">
        <v>194</v>
      </c>
      <c r="AG295" s="5" t="n">
        <v>113</v>
      </c>
      <c r="AH295" s="5" t="n">
        <v>112</v>
      </c>
      <c r="AI295" s="5" t="n">
        <v>8</v>
      </c>
    </row>
    <row r="296">
      <c r="A296" s="2" t="n">
        <v>24</v>
      </c>
      <c r="D296" s="6" t="n">
        <v>0.87</v>
      </c>
      <c r="E296" s="6" t="n">
        <v>1.02</v>
      </c>
      <c r="F296" s="6" t="n">
        <v>1.4</v>
      </c>
      <c r="G296" s="6" t="n">
        <v>1.19</v>
      </c>
      <c r="H296" s="6" t="n">
        <v>0.98</v>
      </c>
      <c r="N296" s="2" t="n">
        <v>24</v>
      </c>
      <c r="Q296" s="6" t="n">
        <v>1.48</v>
      </c>
      <c r="R296" s="6" t="n">
        <v>1.52</v>
      </c>
      <c r="S296" s="6" t="n">
        <v>2.01</v>
      </c>
      <c r="T296" s="6" t="n">
        <v>1.71</v>
      </c>
      <c r="U296" s="6" t="n">
        <v>1.21</v>
      </c>
      <c r="AA296" s="2" t="n">
        <v>24</v>
      </c>
      <c r="AB296" s="5" t="n">
        <v>7</v>
      </c>
      <c r="AC296" s="5" t="n">
        <v>21</v>
      </c>
      <c r="AD296" s="5" t="n">
        <v>103</v>
      </c>
      <c r="AE296" s="5" t="n">
        <v>314</v>
      </c>
      <c r="AF296" s="5" t="n">
        <v>191</v>
      </c>
      <c r="AG296" s="5" t="n">
        <v>111</v>
      </c>
      <c r="AH296" s="5" t="n">
        <v>106</v>
      </c>
      <c r="AI296" s="5" t="n">
        <v>9</v>
      </c>
    </row>
    <row r="297">
      <c r="A297" s="2" t="n">
        <v>25</v>
      </c>
      <c r="D297" s="6" t="n">
        <v>1.04</v>
      </c>
      <c r="E297" s="6" t="n">
        <v>1.23</v>
      </c>
      <c r="F297" s="6" t="n">
        <v>1.69</v>
      </c>
      <c r="G297" s="6" t="n">
        <v>1.22</v>
      </c>
      <c r="H297" s="6" t="n">
        <v>0.89</v>
      </c>
      <c r="N297" s="2" t="n">
        <v>25</v>
      </c>
      <c r="Q297" s="6" t="n">
        <v>1.35</v>
      </c>
      <c r="R297" s="6" t="n">
        <v>1.69</v>
      </c>
      <c r="S297" s="6" t="n">
        <v>2.21</v>
      </c>
      <c r="T297" s="6" t="n">
        <v>1.81</v>
      </c>
      <c r="U297" s="6" t="n">
        <v>1.16</v>
      </c>
      <c r="AA297" s="2" t="n">
        <v>25</v>
      </c>
      <c r="AB297" s="5" t="n">
        <v>18</v>
      </c>
      <c r="AC297" s="5" t="n">
        <v>10</v>
      </c>
      <c r="AD297" s="5" t="n">
        <v>75</v>
      </c>
      <c r="AE297" s="5" t="n">
        <v>256</v>
      </c>
      <c r="AF297" s="5" t="n">
        <v>170</v>
      </c>
      <c r="AG297" s="5" t="n">
        <v>112</v>
      </c>
      <c r="AH297" s="5" t="n">
        <v>91</v>
      </c>
      <c r="AI297" s="5" t="n">
        <v>8</v>
      </c>
    </row>
    <row r="298">
      <c r="A298" s="2" t="n">
        <v>26</v>
      </c>
      <c r="D298" s="6" t="n">
        <v>1.67</v>
      </c>
      <c r="E298" s="6" t="n">
        <v>1.35</v>
      </c>
      <c r="F298" s="6" t="n">
        <v>1.9</v>
      </c>
      <c r="G298" s="6" t="n">
        <v>1.32</v>
      </c>
      <c r="H298" s="6" t="n">
        <v>0.99</v>
      </c>
      <c r="N298" s="2" t="n">
        <v>26</v>
      </c>
      <c r="Q298" s="6" t="n">
        <v>2.25</v>
      </c>
      <c r="R298" s="6" t="n">
        <v>1.73</v>
      </c>
      <c r="S298" s="6" t="n">
        <v>2.39</v>
      </c>
      <c r="T298" s="6" t="n">
        <v>1.81</v>
      </c>
      <c r="U298" s="6" t="n">
        <v>1.37</v>
      </c>
      <c r="AA298" s="2" t="n">
        <v>26</v>
      </c>
      <c r="AB298" s="5" t="n">
        <v>11</v>
      </c>
      <c r="AC298" s="5" t="n">
        <v>1</v>
      </c>
      <c r="AD298" s="5" t="n">
        <v>36</v>
      </c>
      <c r="AE298" s="5" t="n">
        <v>184</v>
      </c>
      <c r="AF298" s="5" t="n">
        <v>154</v>
      </c>
      <c r="AG298" s="5" t="n">
        <v>96</v>
      </c>
      <c r="AH298" s="5" t="n">
        <v>113</v>
      </c>
      <c r="AI298" s="5" t="n">
        <v>13</v>
      </c>
    </row>
    <row r="299">
      <c r="A299" s="2" t="n">
        <v>27</v>
      </c>
      <c r="E299" s="6" t="n">
        <v>1.36</v>
      </c>
      <c r="F299" s="6" t="n">
        <v>2.04</v>
      </c>
      <c r="G299" s="6" t="n">
        <v>1.69</v>
      </c>
      <c r="H299" s="6" t="n">
        <v>1</v>
      </c>
      <c r="N299" s="2" t="n">
        <v>27</v>
      </c>
      <c r="R299" s="6" t="n">
        <v>1.8</v>
      </c>
      <c r="S299" s="6" t="n">
        <v>2.78</v>
      </c>
      <c r="T299" s="6" t="n">
        <v>2.15</v>
      </c>
      <c r="U299" s="6" t="n">
        <v>1.33</v>
      </c>
      <c r="AA299" s="2" t="n">
        <v>27</v>
      </c>
      <c r="AC299" s="5" t="n">
        <v>6</v>
      </c>
      <c r="AD299" s="5" t="n">
        <v>29</v>
      </c>
      <c r="AE299" s="5" t="n">
        <v>103</v>
      </c>
      <c r="AF299" s="5" t="n">
        <v>120</v>
      </c>
      <c r="AG299" s="5" t="n">
        <v>112</v>
      </c>
      <c r="AH299" s="5" t="n">
        <v>121</v>
      </c>
      <c r="AI299" s="5" t="n">
        <v>20</v>
      </c>
    </row>
    <row r="300">
      <c r="A300" s="2" t="n">
        <v>28</v>
      </c>
      <c r="E300" s="6" t="n">
        <v>1.41</v>
      </c>
      <c r="F300" s="6" t="n">
        <v>1.82</v>
      </c>
      <c r="G300" s="6" t="n">
        <v>1.76</v>
      </c>
      <c r="H300" s="6" t="n">
        <v>1.12</v>
      </c>
      <c r="N300" s="2" t="n">
        <v>28</v>
      </c>
      <c r="R300" s="6" t="n">
        <v>1.59</v>
      </c>
      <c r="S300" s="6" t="n">
        <v>2.38</v>
      </c>
      <c r="T300" s="6" t="n">
        <v>2.2</v>
      </c>
      <c r="U300" s="6" t="n">
        <v>1.64</v>
      </c>
      <c r="AA300" s="2" t="n">
        <v>28</v>
      </c>
      <c r="AD300" s="5" t="n">
        <v>16</v>
      </c>
      <c r="AE300" s="5" t="n">
        <v>72</v>
      </c>
      <c r="AF300" s="5" t="n">
        <v>78</v>
      </c>
      <c r="AG300" s="5" t="n">
        <v>65</v>
      </c>
      <c r="AH300" s="5" t="n">
        <v>99</v>
      </c>
      <c r="AI300" s="5" t="n">
        <v>20</v>
      </c>
    </row>
    <row r="301">
      <c r="A301" s="2" t="n">
        <v>29</v>
      </c>
      <c r="E301" s="6" t="n">
        <v>1.34</v>
      </c>
      <c r="F301" s="6" t="n">
        <v>1.74</v>
      </c>
      <c r="G301" s="6" t="n">
        <v>1.86</v>
      </c>
      <c r="H301" s="6" t="n">
        <v>1.28</v>
      </c>
      <c r="N301" s="2" t="n">
        <v>29</v>
      </c>
      <c r="R301" s="6" t="n">
        <v>1.85</v>
      </c>
      <c r="S301" s="6" t="n">
        <v>2.4</v>
      </c>
      <c r="T301" s="6" t="n">
        <v>2.3</v>
      </c>
      <c r="U301" s="6" t="n">
        <v>1.94</v>
      </c>
      <c r="AA301" s="2" t="n">
        <v>29</v>
      </c>
      <c r="AB301" s="5" t="n">
        <v>1</v>
      </c>
      <c r="AC301" s="5" t="n">
        <v>1</v>
      </c>
      <c r="AD301" s="5" t="n">
        <v>6</v>
      </c>
      <c r="AE301" s="5" t="n">
        <v>44</v>
      </c>
      <c r="AF301" s="5" t="n">
        <v>45</v>
      </c>
      <c r="AG301" s="5" t="n">
        <v>51</v>
      </c>
      <c r="AH301" s="5" t="n">
        <v>70</v>
      </c>
      <c r="AI301" s="5" t="n">
        <v>21</v>
      </c>
    </row>
    <row r="302">
      <c r="A302" s="2" t="n">
        <v>30</v>
      </c>
      <c r="E302" s="6" t="n">
        <v>1.27</v>
      </c>
      <c r="F302" s="6" t="n">
        <v>2.55</v>
      </c>
      <c r="G302" s="6" t="n">
        <v>2.34</v>
      </c>
      <c r="H302" s="6" t="n">
        <v>1.33</v>
      </c>
      <c r="I302" s="6" t="n">
        <v>1.27</v>
      </c>
      <c r="N302" s="2" t="n">
        <v>30</v>
      </c>
      <c r="R302" s="6" t="n">
        <v>1.63</v>
      </c>
      <c r="S302" s="6" t="n">
        <v>3.04</v>
      </c>
      <c r="T302" s="6" t="n">
        <v>3.22</v>
      </c>
      <c r="U302" s="6" t="n">
        <v>2.02</v>
      </c>
      <c r="V302" s="6" t="n">
        <v>1.5</v>
      </c>
      <c r="AA302" s="2" t="n">
        <v>30</v>
      </c>
      <c r="AD302" s="5" t="n">
        <v>6</v>
      </c>
      <c r="AE302" s="5" t="n">
        <v>35</v>
      </c>
      <c r="AF302" s="5" t="n">
        <v>35</v>
      </c>
      <c r="AG302" s="5" t="n">
        <v>33</v>
      </c>
      <c r="AH302" s="5" t="n">
        <v>60</v>
      </c>
      <c r="AI302" s="5" t="n">
        <v>30</v>
      </c>
    </row>
    <row r="303">
      <c r="A303" s="2" t="n">
        <v>31</v>
      </c>
      <c r="F303" s="6" t="n">
        <v>2.15</v>
      </c>
      <c r="G303" s="6" t="n">
        <v>1.93</v>
      </c>
      <c r="H303" s="6" t="n">
        <v>1.17</v>
      </c>
      <c r="I303" s="6" t="n">
        <v>1.05</v>
      </c>
      <c r="N303" s="2" t="n">
        <v>31</v>
      </c>
      <c r="S303" s="6" t="n">
        <v>2.68</v>
      </c>
      <c r="T303" s="6" t="n">
        <v>2.19</v>
      </c>
      <c r="U303" s="6" t="n">
        <v>1.68</v>
      </c>
      <c r="V303" s="6" t="n">
        <v>1.45</v>
      </c>
      <c r="AA303" s="2" t="n">
        <v>31</v>
      </c>
      <c r="AB303" s="5" t="n">
        <v>1</v>
      </c>
      <c r="AD303" s="5" t="n">
        <v>2</v>
      </c>
      <c r="AE303" s="5" t="n">
        <v>21</v>
      </c>
      <c r="AF303" s="5" t="n">
        <v>32</v>
      </c>
      <c r="AG303" s="5" t="n">
        <v>33</v>
      </c>
      <c r="AH303" s="5" t="n">
        <v>69</v>
      </c>
      <c r="AI303" s="5" t="n">
        <v>33</v>
      </c>
    </row>
    <row r="304">
      <c r="A304" s="2" t="n">
        <v>32</v>
      </c>
      <c r="H304" s="6" t="n">
        <v>1.96</v>
      </c>
      <c r="I304" s="6" t="n">
        <v>1.08</v>
      </c>
      <c r="N304" s="2" t="n">
        <v>32</v>
      </c>
      <c r="U304" s="6" t="n">
        <v>2.46</v>
      </c>
      <c r="V304" s="6" t="n">
        <v>1.7</v>
      </c>
      <c r="AA304" s="2" t="n">
        <v>32</v>
      </c>
      <c r="AB304" s="5" t="n">
        <v>3</v>
      </c>
      <c r="AE304" s="5" t="n">
        <v>6</v>
      </c>
      <c r="AF304" s="5" t="n">
        <v>26</v>
      </c>
      <c r="AG304" s="5" t="n">
        <v>27</v>
      </c>
      <c r="AH304" s="5" t="n">
        <v>69</v>
      </c>
      <c r="AI304" s="5" t="n">
        <v>40</v>
      </c>
    </row>
    <row r="305">
      <c r="A305" s="2" t="n">
        <v>33</v>
      </c>
      <c r="H305" s="6" t="n">
        <v>1.9</v>
      </c>
      <c r="I305" s="6" t="n">
        <v>1.52</v>
      </c>
      <c r="N305" s="2" t="n">
        <v>33</v>
      </c>
      <c r="U305" s="6" t="n">
        <v>2.48</v>
      </c>
      <c r="V305" s="6" t="n">
        <v>1.76</v>
      </c>
      <c r="AA305" s="2" t="n">
        <v>33</v>
      </c>
      <c r="AC305" s="5" t="n">
        <v>6</v>
      </c>
      <c r="AD305" s="5" t="n">
        <v>2</v>
      </c>
      <c r="AE305" s="5" t="n">
        <v>7</v>
      </c>
      <c r="AF305" s="5" t="n">
        <v>24</v>
      </c>
      <c r="AG305" s="5" t="n">
        <v>25</v>
      </c>
      <c r="AH305" s="5" t="n">
        <v>55</v>
      </c>
      <c r="AI305" s="5" t="n">
        <v>50</v>
      </c>
      <c r="AJ305" s="5" t="n">
        <v>3</v>
      </c>
    </row>
    <row r="306">
      <c r="A306" s="2" t="n">
        <v>34</v>
      </c>
      <c r="H306" s="6" t="n">
        <v>1.87</v>
      </c>
      <c r="N306" s="2" t="n">
        <v>34</v>
      </c>
      <c r="U306" s="6" t="n">
        <v>2.64</v>
      </c>
      <c r="AA306" s="2" t="n">
        <v>34</v>
      </c>
      <c r="AE306" s="5" t="n">
        <v>7</v>
      </c>
      <c r="AF306" s="5" t="n">
        <v>11</v>
      </c>
      <c r="AG306" s="5" t="n">
        <v>28</v>
      </c>
      <c r="AH306" s="5" t="n">
        <v>40</v>
      </c>
      <c r="AI306" s="5" t="n">
        <v>28</v>
      </c>
      <c r="AJ306" s="5" t="n">
        <v>1</v>
      </c>
    </row>
    <row r="307">
      <c r="A307" s="2" t="n">
        <v>35</v>
      </c>
      <c r="H307" s="6" t="n">
        <v>2.41</v>
      </c>
      <c r="I307" s="6" t="n">
        <v>0.99</v>
      </c>
      <c r="N307" s="2" t="n">
        <v>35</v>
      </c>
      <c r="U307" s="6" t="n">
        <v>3.02</v>
      </c>
      <c r="V307" s="6" t="n">
        <v>1.6</v>
      </c>
      <c r="AA307" s="2" t="n">
        <v>35</v>
      </c>
      <c r="AD307" s="5" t="n">
        <v>2</v>
      </c>
      <c r="AE307" s="5" t="n">
        <v>4</v>
      </c>
      <c r="AF307" s="5" t="n">
        <v>12</v>
      </c>
      <c r="AG307" s="5" t="n">
        <v>28</v>
      </c>
      <c r="AH307" s="5" t="n">
        <v>36</v>
      </c>
      <c r="AI307" s="5" t="n">
        <v>44</v>
      </c>
      <c r="AJ307" s="5" t="n">
        <v>2</v>
      </c>
    </row>
    <row r="308">
      <c r="A308" s="2" t="n">
        <v>36</v>
      </c>
      <c r="H308" s="6" t="n">
        <v>1.97</v>
      </c>
      <c r="N308" s="2" t="n">
        <v>36</v>
      </c>
      <c r="U308" s="6" t="n">
        <v>2.72</v>
      </c>
      <c r="AA308" s="2" t="n">
        <v>36</v>
      </c>
      <c r="AE308" s="5" t="n">
        <v>1</v>
      </c>
      <c r="AF308" s="5" t="n">
        <v>11</v>
      </c>
      <c r="AG308" s="5" t="n">
        <v>18</v>
      </c>
      <c r="AH308" s="5" t="n">
        <v>31</v>
      </c>
      <c r="AI308" s="5" t="n">
        <v>24</v>
      </c>
    </row>
    <row r="309">
      <c r="A309" s="2" t="n">
        <v>37</v>
      </c>
      <c r="N309" s="2" t="n">
        <v>37</v>
      </c>
      <c r="AA309" s="2" t="n">
        <v>37</v>
      </c>
      <c r="AE309" s="5" t="n">
        <v>2</v>
      </c>
      <c r="AF309" s="5" t="n">
        <v>5</v>
      </c>
      <c r="AG309" s="5" t="n">
        <v>7</v>
      </c>
      <c r="AH309" s="5" t="n">
        <v>28</v>
      </c>
      <c r="AI309" s="5" t="n">
        <v>26</v>
      </c>
    </row>
    <row r="310">
      <c r="A310" s="2" t="n">
        <v>38</v>
      </c>
      <c r="N310" s="2" t="n">
        <v>38</v>
      </c>
      <c r="AA310" s="2" t="n">
        <v>38</v>
      </c>
      <c r="AC310" s="5" t="n">
        <v>2</v>
      </c>
      <c r="AF310" s="5" t="n">
        <v>5</v>
      </c>
      <c r="AG310" s="5" t="n">
        <v>4</v>
      </c>
      <c r="AH310" s="5" t="n">
        <v>29</v>
      </c>
      <c r="AI310" s="5" t="n">
        <v>23</v>
      </c>
      <c r="AJ310" s="5" t="n">
        <v>1</v>
      </c>
    </row>
    <row r="311">
      <c r="A311" s="2" t="n">
        <v>39</v>
      </c>
      <c r="N311" s="2" t="n">
        <v>39</v>
      </c>
      <c r="AA311" s="2" t="n">
        <v>39</v>
      </c>
      <c r="AC311" s="5" t="n">
        <v>1</v>
      </c>
      <c r="AG311" s="5" t="n">
        <v>2</v>
      </c>
      <c r="AH311" s="5" t="n">
        <v>5</v>
      </c>
      <c r="AI311" s="5" t="n">
        <v>21</v>
      </c>
      <c r="AJ311" s="5" t="n">
        <v>1</v>
      </c>
    </row>
    <row r="312">
      <c r="A312" s="2" t="n">
        <v>40</v>
      </c>
      <c r="N312" s="2" t="n">
        <v>40</v>
      </c>
      <c r="AA312" s="2" t="n">
        <v>40</v>
      </c>
      <c r="AF312" s="5" t="n">
        <v>1</v>
      </c>
      <c r="AG312" s="5" t="n">
        <v>1</v>
      </c>
      <c r="AH312" s="5" t="n">
        <v>5</v>
      </c>
      <c r="AI312" s="5" t="n">
        <v>21</v>
      </c>
      <c r="AJ312" s="5" t="n">
        <v>2</v>
      </c>
    </row>
    <row r="313">
      <c r="A313" s="2" t="n">
        <v>41</v>
      </c>
      <c r="N313" s="2" t="n">
        <v>41</v>
      </c>
      <c r="AA313" s="2" t="n">
        <v>41</v>
      </c>
      <c r="AH313" s="5" t="n">
        <v>4</v>
      </c>
      <c r="AI313" s="5" t="n">
        <v>9</v>
      </c>
      <c r="AJ313" s="5" t="n">
        <v>1</v>
      </c>
    </row>
    <row r="314">
      <c r="A314" s="2" t="n">
        <v>42</v>
      </c>
      <c r="N314" s="2" t="n">
        <v>42</v>
      </c>
      <c r="AA314" s="2" t="n">
        <v>42</v>
      </c>
      <c r="AF314" s="5" t="n">
        <v>1</v>
      </c>
      <c r="AH314" s="5" t="n">
        <v>2</v>
      </c>
      <c r="AI314" s="5" t="n">
        <v>6</v>
      </c>
      <c r="AJ314" s="5" t="n">
        <v>3</v>
      </c>
    </row>
    <row r="315">
      <c r="A315" s="2" t="n">
        <v>43</v>
      </c>
      <c r="N315" s="2" t="n">
        <v>43</v>
      </c>
      <c r="AA315" s="2" t="n">
        <v>43</v>
      </c>
      <c r="AI315" s="5" t="n">
        <v>2</v>
      </c>
      <c r="AJ315" s="5" t="n">
        <v>1</v>
      </c>
    </row>
    <row r="316">
      <c r="A316" s="2" t="n">
        <v>44</v>
      </c>
      <c r="N316" s="2" t="n">
        <v>44</v>
      </c>
      <c r="AA316" s="2" t="n">
        <v>44</v>
      </c>
      <c r="AI316" s="5" t="n">
        <v>1</v>
      </c>
    </row>
    <row r="317">
      <c r="A317" s="2" t="n">
        <v>45</v>
      </c>
      <c r="N317" s="2" t="n">
        <v>45</v>
      </c>
      <c r="AA317" s="2" t="n">
        <v>45</v>
      </c>
      <c r="AG317" s="5" t="n">
        <v>2</v>
      </c>
      <c r="AH317" s="5" t="n">
        <v>1</v>
      </c>
      <c r="AI317" s="5" t="n">
        <v>1</v>
      </c>
    </row>
    <row r="318">
      <c r="A318" s="2" t="n">
        <v>46</v>
      </c>
      <c r="N318" s="2" t="n">
        <v>46</v>
      </c>
      <c r="AA318" s="2" t="n">
        <v>46</v>
      </c>
      <c r="AF318" s="5" t="n">
        <v>1</v>
      </c>
    </row>
    <row r="319">
      <c r="A319" s="2" t="n">
        <v>47</v>
      </c>
      <c r="N319" s="2" t="n">
        <v>47</v>
      </c>
      <c r="AA319" s="2" t="n">
        <v>47</v>
      </c>
      <c r="AF319" s="5" t="n">
        <v>1</v>
      </c>
    </row>
    <row r="322">
      <c r="A322" s="3" t="inlineStr">
        <is>
          <t>TWA 90–105° off wind</t>
        </is>
      </c>
    </row>
    <row r="323">
      <c r="A323" s="3" t="inlineStr">
        <is>
          <t>p75 — km/h per second</t>
        </is>
      </c>
      <c r="N323" s="3" t="inlineStr">
        <is>
          <t>p90 — km/h per second</t>
        </is>
      </c>
      <c r="AA323" s="3" t="inlineStr">
        <is>
          <t>samples</t>
        </is>
      </c>
    </row>
    <row r="324">
      <c r="A324" s="3" t="inlineStr">
        <is>
          <t>TWS</t>
        </is>
      </c>
      <c r="B324" s="4" t="inlineStr">
        <is>
          <t>0-10</t>
        </is>
      </c>
      <c r="C324" s="4" t="inlineStr">
        <is>
          <t>10-20</t>
        </is>
      </c>
      <c r="D324" s="4" t="inlineStr">
        <is>
          <t>20-30</t>
        </is>
      </c>
      <c r="E324" s="4" t="inlineStr">
        <is>
          <t>30-40</t>
        </is>
      </c>
      <c r="F324" s="4" t="inlineStr">
        <is>
          <t>40-50</t>
        </is>
      </c>
      <c r="G324" s="4" t="inlineStr">
        <is>
          <t>50-60</t>
        </is>
      </c>
      <c r="H324" s="4" t="inlineStr">
        <is>
          <t>60-70</t>
        </is>
      </c>
      <c r="I324" s="4" t="inlineStr">
        <is>
          <t>70-80</t>
        </is>
      </c>
      <c r="J324" s="4" t="inlineStr">
        <is>
          <t>80-90</t>
        </is>
      </c>
      <c r="K324" s="4" t="inlineStr">
        <is>
          <t>90-100</t>
        </is>
      </c>
      <c r="N324" s="3" t="inlineStr">
        <is>
          <t>TWS</t>
        </is>
      </c>
      <c r="O324" s="4" t="inlineStr">
        <is>
          <t>0-10</t>
        </is>
      </c>
      <c r="P324" s="4" t="inlineStr">
        <is>
          <t>10-20</t>
        </is>
      </c>
      <c r="Q324" s="4" t="inlineStr">
        <is>
          <t>20-30</t>
        </is>
      </c>
      <c r="R324" s="4" t="inlineStr">
        <is>
          <t>30-40</t>
        </is>
      </c>
      <c r="S324" s="4" t="inlineStr">
        <is>
          <t>40-50</t>
        </is>
      </c>
      <c r="T324" s="4" t="inlineStr">
        <is>
          <t>50-60</t>
        </is>
      </c>
      <c r="U324" s="4" t="inlineStr">
        <is>
          <t>60-70</t>
        </is>
      </c>
      <c r="V324" s="4" t="inlineStr">
        <is>
          <t>70-80</t>
        </is>
      </c>
      <c r="W324" s="4" t="inlineStr">
        <is>
          <t>80-90</t>
        </is>
      </c>
      <c r="X324" s="4" t="inlineStr">
        <is>
          <t>90-100</t>
        </is>
      </c>
      <c r="AA324" s="3" t="inlineStr">
        <is>
          <t>TWS</t>
        </is>
      </c>
      <c r="AB324" s="4" t="inlineStr">
        <is>
          <t>0-10</t>
        </is>
      </c>
      <c r="AC324" s="4" t="inlineStr">
        <is>
          <t>10-20</t>
        </is>
      </c>
      <c r="AD324" s="4" t="inlineStr">
        <is>
          <t>20-30</t>
        </is>
      </c>
      <c r="AE324" s="4" t="inlineStr">
        <is>
          <t>30-40</t>
        </is>
      </c>
      <c r="AF324" s="4" t="inlineStr">
        <is>
          <t>40-50</t>
        </is>
      </c>
      <c r="AG324" s="4" t="inlineStr">
        <is>
          <t>50-60</t>
        </is>
      </c>
      <c r="AH324" s="4" t="inlineStr">
        <is>
          <t>60-70</t>
        </is>
      </c>
      <c r="AI324" s="4" t="inlineStr">
        <is>
          <t>70-80</t>
        </is>
      </c>
      <c r="AJ324" s="4" t="inlineStr">
        <is>
          <t>80-90</t>
        </is>
      </c>
      <c r="AK324" s="4" t="inlineStr">
        <is>
          <t>90-100</t>
        </is>
      </c>
    </row>
    <row r="325">
      <c r="A325" s="2" t="n">
        <v>0</v>
      </c>
      <c r="N325" s="2" t="n">
        <v>0</v>
      </c>
      <c r="AA325" s="2" t="n">
        <v>0</v>
      </c>
      <c r="AB325" s="5" t="n">
        <v>4</v>
      </c>
    </row>
    <row r="326">
      <c r="A326" s="2" t="n">
        <v>1</v>
      </c>
      <c r="N326" s="2" t="n">
        <v>1</v>
      </c>
      <c r="AA326" s="2" t="n">
        <v>1</v>
      </c>
      <c r="AB326" s="5" t="n">
        <v>10</v>
      </c>
    </row>
    <row r="327">
      <c r="A327" s="2" t="n">
        <v>2</v>
      </c>
      <c r="N327" s="2" t="n">
        <v>2</v>
      </c>
      <c r="AA327" s="2" t="n">
        <v>2</v>
      </c>
      <c r="AB327" s="5" t="n">
        <v>6</v>
      </c>
    </row>
    <row r="328">
      <c r="A328" s="2" t="n">
        <v>3</v>
      </c>
      <c r="N328" s="2" t="n">
        <v>3</v>
      </c>
      <c r="AA328" s="2" t="n">
        <v>3</v>
      </c>
      <c r="AB328" s="5" t="n">
        <v>28</v>
      </c>
    </row>
    <row r="329">
      <c r="A329" s="2" t="n">
        <v>4</v>
      </c>
      <c r="N329" s="2" t="n">
        <v>4</v>
      </c>
      <c r="AA329" s="2" t="n">
        <v>4</v>
      </c>
      <c r="AB329" s="5" t="n">
        <v>28</v>
      </c>
    </row>
    <row r="330">
      <c r="A330" s="2" t="n">
        <v>5</v>
      </c>
      <c r="N330" s="2" t="n">
        <v>5</v>
      </c>
      <c r="AA330" s="2" t="n">
        <v>5</v>
      </c>
      <c r="AB330" s="5" t="n">
        <v>16</v>
      </c>
      <c r="AC330" s="5" t="n">
        <v>2</v>
      </c>
    </row>
    <row r="331">
      <c r="A331" s="2" t="n">
        <v>6</v>
      </c>
      <c r="N331" s="2" t="n">
        <v>6</v>
      </c>
      <c r="AA331" s="2" t="n">
        <v>6</v>
      </c>
      <c r="AB331" s="5" t="n">
        <v>14</v>
      </c>
      <c r="AC331" s="5" t="n">
        <v>5</v>
      </c>
    </row>
    <row r="332">
      <c r="A332" s="2" t="n">
        <v>7</v>
      </c>
      <c r="B332" s="6" t="n">
        <v>0.12</v>
      </c>
      <c r="N332" s="2" t="n">
        <v>7</v>
      </c>
      <c r="O332" s="6" t="n">
        <v>0.34</v>
      </c>
      <c r="AA332" s="2" t="n">
        <v>7</v>
      </c>
      <c r="AB332" s="5" t="n">
        <v>35</v>
      </c>
      <c r="AC332" s="5" t="n">
        <v>13</v>
      </c>
      <c r="AD332" s="5" t="n">
        <v>1</v>
      </c>
    </row>
    <row r="333">
      <c r="A333" s="2" t="n">
        <v>8</v>
      </c>
      <c r="B333" s="6" t="n">
        <v>0.17</v>
      </c>
      <c r="N333" s="2" t="n">
        <v>8</v>
      </c>
      <c r="O333" s="6" t="n">
        <v>0.28</v>
      </c>
      <c r="AA333" s="2" t="n">
        <v>8</v>
      </c>
      <c r="AB333" s="5" t="n">
        <v>45</v>
      </c>
      <c r="AC333" s="5" t="n">
        <v>22</v>
      </c>
      <c r="AD333" s="5" t="n">
        <v>3</v>
      </c>
    </row>
    <row r="334">
      <c r="A334" s="2" t="n">
        <v>9</v>
      </c>
      <c r="B334" s="6" t="n">
        <v>0.1</v>
      </c>
      <c r="C334" s="6" t="n">
        <v>0.54</v>
      </c>
      <c r="N334" s="2" t="n">
        <v>9</v>
      </c>
      <c r="O334" s="6" t="n">
        <v>0.3</v>
      </c>
      <c r="P334" s="6" t="n">
        <v>0.83</v>
      </c>
      <c r="AA334" s="2" t="n">
        <v>9</v>
      </c>
      <c r="AB334" s="5" t="n">
        <v>98</v>
      </c>
      <c r="AC334" s="5" t="n">
        <v>44</v>
      </c>
      <c r="AD334" s="5" t="n">
        <v>3</v>
      </c>
      <c r="AF334" s="5" t="n">
        <v>1</v>
      </c>
    </row>
    <row r="335">
      <c r="A335" s="2" t="n">
        <v>10</v>
      </c>
      <c r="B335" s="6" t="n">
        <v>0.08</v>
      </c>
      <c r="C335" s="6" t="n">
        <v>0.43</v>
      </c>
      <c r="N335" s="2" t="n">
        <v>10</v>
      </c>
      <c r="O335" s="6" t="n">
        <v>0.17</v>
      </c>
      <c r="P335" s="6" t="n">
        <v>0.6899999999999999</v>
      </c>
      <c r="AA335" s="2" t="n">
        <v>10</v>
      </c>
      <c r="AB335" s="5" t="n">
        <v>115</v>
      </c>
      <c r="AC335" s="5" t="n">
        <v>40</v>
      </c>
      <c r="AD335" s="5" t="n">
        <v>6</v>
      </c>
      <c r="AF335" s="5" t="n">
        <v>2</v>
      </c>
      <c r="AG335" s="5" t="n">
        <v>8</v>
      </c>
    </row>
    <row r="336">
      <c r="A336" s="2" t="n">
        <v>11</v>
      </c>
      <c r="B336" s="6" t="n">
        <v>0.08</v>
      </c>
      <c r="C336" s="6" t="n">
        <v>0.44</v>
      </c>
      <c r="N336" s="2" t="n">
        <v>11</v>
      </c>
      <c r="O336" s="6" t="n">
        <v>0.19</v>
      </c>
      <c r="P336" s="6" t="n">
        <v>0.68</v>
      </c>
      <c r="AA336" s="2" t="n">
        <v>11</v>
      </c>
      <c r="AB336" s="5" t="n">
        <v>244</v>
      </c>
      <c r="AC336" s="5" t="n">
        <v>52</v>
      </c>
      <c r="AD336" s="5" t="n">
        <v>10</v>
      </c>
      <c r="AF336" s="5" t="n">
        <v>3</v>
      </c>
      <c r="AG336" s="5" t="n">
        <v>1</v>
      </c>
    </row>
    <row r="337">
      <c r="A337" s="2" t="n">
        <v>12</v>
      </c>
      <c r="B337" s="6" t="n">
        <v>0.12</v>
      </c>
      <c r="C337" s="6" t="n">
        <v>0.6899999999999999</v>
      </c>
      <c r="N337" s="2" t="n">
        <v>12</v>
      </c>
      <c r="O337" s="6" t="n">
        <v>0.26</v>
      </c>
      <c r="P337" s="6" t="n">
        <v>0.82</v>
      </c>
      <c r="AA337" s="2" t="n">
        <v>12</v>
      </c>
      <c r="AB337" s="5" t="n">
        <v>289</v>
      </c>
      <c r="AC337" s="5" t="n">
        <v>57</v>
      </c>
      <c r="AD337" s="5" t="n">
        <v>9</v>
      </c>
      <c r="AE337" s="5" t="n">
        <v>10</v>
      </c>
      <c r="AF337" s="5" t="n">
        <v>3</v>
      </c>
    </row>
    <row r="338">
      <c r="A338" s="2" t="n">
        <v>13</v>
      </c>
      <c r="B338" s="6" t="n">
        <v>0.18</v>
      </c>
      <c r="C338" s="6" t="n">
        <v>0.45</v>
      </c>
      <c r="N338" s="2" t="n">
        <v>13</v>
      </c>
      <c r="O338" s="6" t="n">
        <v>0.33</v>
      </c>
      <c r="P338" s="6" t="n">
        <v>0.57</v>
      </c>
      <c r="AA338" s="2" t="n">
        <v>13</v>
      </c>
      <c r="AB338" s="5" t="n">
        <v>247</v>
      </c>
      <c r="AC338" s="5" t="n">
        <v>57</v>
      </c>
      <c r="AD338" s="5" t="n">
        <v>15</v>
      </c>
      <c r="AE338" s="5" t="n">
        <v>26</v>
      </c>
      <c r="AF338" s="5" t="n">
        <v>3</v>
      </c>
      <c r="AG338" s="5" t="n">
        <v>1</v>
      </c>
      <c r="AH338" s="5" t="n">
        <v>1</v>
      </c>
    </row>
    <row r="339">
      <c r="A339" s="2" t="n">
        <v>14</v>
      </c>
      <c r="B339" s="6" t="n">
        <v>0.12</v>
      </c>
      <c r="C339" s="6" t="n">
        <v>0.67</v>
      </c>
      <c r="D339" s="6" t="n">
        <v>0.42</v>
      </c>
      <c r="E339" s="6" t="n">
        <v>0.74</v>
      </c>
      <c r="N339" s="2" t="n">
        <v>14</v>
      </c>
      <c r="O339" s="6" t="n">
        <v>0.29</v>
      </c>
      <c r="P339" s="6" t="n">
        <v>0.83</v>
      </c>
      <c r="Q339" s="6" t="n">
        <v>0.7</v>
      </c>
      <c r="R339" s="6" t="n">
        <v>1.08</v>
      </c>
      <c r="AA339" s="2" t="n">
        <v>14</v>
      </c>
      <c r="AB339" s="5" t="n">
        <v>200</v>
      </c>
      <c r="AC339" s="5" t="n">
        <v>68</v>
      </c>
      <c r="AD339" s="5" t="n">
        <v>31</v>
      </c>
      <c r="AE339" s="5" t="n">
        <v>42</v>
      </c>
      <c r="AF339" s="5" t="n">
        <v>13</v>
      </c>
      <c r="AG339" s="5" t="n">
        <v>1</v>
      </c>
    </row>
    <row r="340">
      <c r="A340" s="2" t="n">
        <v>15</v>
      </c>
      <c r="B340" s="6" t="n">
        <v>0.22</v>
      </c>
      <c r="C340" s="6" t="n">
        <v>0.59</v>
      </c>
      <c r="E340" s="6" t="n">
        <v>0.87</v>
      </c>
      <c r="N340" s="2" t="n">
        <v>15</v>
      </c>
      <c r="O340" s="6" t="n">
        <v>0.42</v>
      </c>
      <c r="P340" s="6" t="n">
        <v>0.7</v>
      </c>
      <c r="R340" s="6" t="n">
        <v>1.18</v>
      </c>
      <c r="AA340" s="2" t="n">
        <v>15</v>
      </c>
      <c r="AB340" s="5" t="n">
        <v>203</v>
      </c>
      <c r="AC340" s="5" t="n">
        <v>83</v>
      </c>
      <c r="AD340" s="5" t="n">
        <v>29</v>
      </c>
      <c r="AE340" s="5" t="n">
        <v>54</v>
      </c>
      <c r="AF340" s="5" t="n">
        <v>18</v>
      </c>
      <c r="AG340" s="5" t="n">
        <v>12</v>
      </c>
      <c r="AH340" s="5" t="n">
        <v>3</v>
      </c>
    </row>
    <row r="341">
      <c r="A341" s="2" t="n">
        <v>16</v>
      </c>
      <c r="B341" s="6" t="n">
        <v>0.18</v>
      </c>
      <c r="C341" s="6" t="n">
        <v>0.53</v>
      </c>
      <c r="D341" s="6" t="n">
        <v>0.38</v>
      </c>
      <c r="E341" s="6" t="n">
        <v>0.76</v>
      </c>
      <c r="F341" s="6" t="n">
        <v>0.82</v>
      </c>
      <c r="G341" s="6" t="n">
        <v>0.35</v>
      </c>
      <c r="N341" s="2" t="n">
        <v>16</v>
      </c>
      <c r="O341" s="6" t="n">
        <v>0.34</v>
      </c>
      <c r="P341" s="6" t="n">
        <v>0.87</v>
      </c>
      <c r="Q341" s="6" t="n">
        <v>0.61</v>
      </c>
      <c r="R341" s="6" t="n">
        <v>1.24</v>
      </c>
      <c r="S341" s="6" t="n">
        <v>1.18</v>
      </c>
      <c r="T341" s="6" t="n">
        <v>0.51</v>
      </c>
      <c r="AA341" s="2" t="n">
        <v>16</v>
      </c>
      <c r="AB341" s="5" t="n">
        <v>120</v>
      </c>
      <c r="AC341" s="5" t="n">
        <v>93</v>
      </c>
      <c r="AD341" s="5" t="n">
        <v>70</v>
      </c>
      <c r="AE341" s="5" t="n">
        <v>76</v>
      </c>
      <c r="AF341" s="5" t="n">
        <v>49</v>
      </c>
      <c r="AG341" s="5" t="n">
        <v>52</v>
      </c>
      <c r="AH341" s="5" t="n">
        <v>3</v>
      </c>
    </row>
    <row r="342">
      <c r="A342" s="2" t="n">
        <v>17</v>
      </c>
      <c r="B342" s="6" t="n">
        <v>0.19</v>
      </c>
      <c r="C342" s="6" t="n">
        <v>0.61</v>
      </c>
      <c r="D342" s="6" t="n">
        <v>0.63</v>
      </c>
      <c r="E342" s="6" t="n">
        <v>0.76</v>
      </c>
      <c r="F342" s="6" t="n">
        <v>0.86</v>
      </c>
      <c r="G342" s="6" t="n">
        <v>0.46</v>
      </c>
      <c r="N342" s="2" t="n">
        <v>17</v>
      </c>
      <c r="O342" s="6" t="n">
        <v>0.29</v>
      </c>
      <c r="P342" s="6" t="n">
        <v>0.75</v>
      </c>
      <c r="Q342" s="6" t="n">
        <v>0.86</v>
      </c>
      <c r="R342" s="6" t="n">
        <v>1.1</v>
      </c>
      <c r="S342" s="6" t="n">
        <v>1.65</v>
      </c>
      <c r="T342" s="6" t="n">
        <v>0.77</v>
      </c>
      <c r="AA342" s="2" t="n">
        <v>17</v>
      </c>
      <c r="AB342" s="5" t="n">
        <v>76</v>
      </c>
      <c r="AC342" s="5" t="n">
        <v>126</v>
      </c>
      <c r="AD342" s="5" t="n">
        <v>114</v>
      </c>
      <c r="AE342" s="5" t="n">
        <v>137</v>
      </c>
      <c r="AF342" s="5" t="n">
        <v>93</v>
      </c>
      <c r="AG342" s="5" t="n">
        <v>98</v>
      </c>
      <c r="AH342" s="5" t="n">
        <v>10</v>
      </c>
    </row>
    <row r="343">
      <c r="A343" s="2" t="n">
        <v>18</v>
      </c>
      <c r="B343" s="6" t="n">
        <v>0.28</v>
      </c>
      <c r="C343" s="6" t="n">
        <v>0.32</v>
      </c>
      <c r="D343" s="6" t="n">
        <v>0.61</v>
      </c>
      <c r="E343" s="6" t="n">
        <v>0.86</v>
      </c>
      <c r="F343" s="6" t="n">
        <v>1.08</v>
      </c>
      <c r="G343" s="6" t="n">
        <v>0.53</v>
      </c>
      <c r="H343" s="6" t="n">
        <v>0.26</v>
      </c>
      <c r="N343" s="2" t="n">
        <v>18</v>
      </c>
      <c r="O343" s="6" t="n">
        <v>0.42</v>
      </c>
      <c r="P343" s="6" t="n">
        <v>0.61</v>
      </c>
      <c r="Q343" s="6" t="n">
        <v>0.98</v>
      </c>
      <c r="R343" s="6" t="n">
        <v>1.28</v>
      </c>
      <c r="S343" s="6" t="n">
        <v>1.65</v>
      </c>
      <c r="T343" s="6" t="n">
        <v>0.98</v>
      </c>
      <c r="U343" s="6" t="n">
        <v>0.68</v>
      </c>
      <c r="AA343" s="2" t="n">
        <v>18</v>
      </c>
      <c r="AB343" s="5" t="n">
        <v>89</v>
      </c>
      <c r="AC343" s="5" t="n">
        <v>143</v>
      </c>
      <c r="AD343" s="5" t="n">
        <v>173</v>
      </c>
      <c r="AE343" s="5" t="n">
        <v>135</v>
      </c>
      <c r="AF343" s="5" t="n">
        <v>131</v>
      </c>
      <c r="AG343" s="5" t="n">
        <v>138</v>
      </c>
      <c r="AH343" s="5" t="n">
        <v>30</v>
      </c>
    </row>
    <row r="344">
      <c r="A344" s="2" t="n">
        <v>19</v>
      </c>
      <c r="B344" s="6" t="n">
        <v>0.15</v>
      </c>
      <c r="C344" s="6" t="n">
        <v>0.42</v>
      </c>
      <c r="D344" s="6" t="n">
        <v>0.71</v>
      </c>
      <c r="E344" s="6" t="n">
        <v>0.84</v>
      </c>
      <c r="F344" s="6" t="n">
        <v>1.15</v>
      </c>
      <c r="G344" s="6" t="n">
        <v>0.83</v>
      </c>
      <c r="H344" s="6" t="n">
        <v>0.7</v>
      </c>
      <c r="N344" s="2" t="n">
        <v>19</v>
      </c>
      <c r="O344" s="6" t="n">
        <v>0.4</v>
      </c>
      <c r="P344" s="6" t="n">
        <v>0.97</v>
      </c>
      <c r="Q344" s="6" t="n">
        <v>1.04</v>
      </c>
      <c r="R344" s="6" t="n">
        <v>1.27</v>
      </c>
      <c r="S344" s="6" t="n">
        <v>1.48</v>
      </c>
      <c r="T344" s="6" t="n">
        <v>1.26</v>
      </c>
      <c r="U344" s="6" t="n">
        <v>0.91</v>
      </c>
      <c r="AA344" s="2" t="n">
        <v>19</v>
      </c>
      <c r="AB344" s="5" t="n">
        <v>179</v>
      </c>
      <c r="AC344" s="5" t="n">
        <v>108</v>
      </c>
      <c r="AD344" s="5" t="n">
        <v>166</v>
      </c>
      <c r="AE344" s="5" t="n">
        <v>192</v>
      </c>
      <c r="AF344" s="5" t="n">
        <v>145</v>
      </c>
      <c r="AG344" s="5" t="n">
        <v>110</v>
      </c>
      <c r="AH344" s="5" t="n">
        <v>51</v>
      </c>
      <c r="AI344" s="5" t="n">
        <v>1</v>
      </c>
    </row>
    <row r="345">
      <c r="A345" s="2" t="n">
        <v>20</v>
      </c>
      <c r="B345" s="6" t="n">
        <v>0.2</v>
      </c>
      <c r="C345" s="6" t="n">
        <v>0.55</v>
      </c>
      <c r="D345" s="6" t="n">
        <v>0.62</v>
      </c>
      <c r="E345" s="6" t="n">
        <v>0.95</v>
      </c>
      <c r="F345" s="6" t="n">
        <v>1.34</v>
      </c>
      <c r="G345" s="6" t="n">
        <v>0.93</v>
      </c>
      <c r="H345" s="6" t="n">
        <v>0.58</v>
      </c>
      <c r="N345" s="2" t="n">
        <v>20</v>
      </c>
      <c r="O345" s="6" t="n">
        <v>0.37</v>
      </c>
      <c r="P345" s="6" t="n">
        <v>0.98</v>
      </c>
      <c r="Q345" s="6" t="n">
        <v>1.08</v>
      </c>
      <c r="R345" s="6" t="n">
        <v>1.37</v>
      </c>
      <c r="S345" s="6" t="n">
        <v>1.96</v>
      </c>
      <c r="T345" s="6" t="n">
        <v>1.45</v>
      </c>
      <c r="U345" s="6" t="n">
        <v>1.2</v>
      </c>
      <c r="AA345" s="2" t="n">
        <v>20</v>
      </c>
      <c r="AB345" s="5" t="n">
        <v>85</v>
      </c>
      <c r="AC345" s="5" t="n">
        <v>68</v>
      </c>
      <c r="AD345" s="5" t="n">
        <v>215</v>
      </c>
      <c r="AE345" s="5" t="n">
        <v>177</v>
      </c>
      <c r="AF345" s="5" t="n">
        <v>127</v>
      </c>
      <c r="AG345" s="5" t="n">
        <v>123</v>
      </c>
      <c r="AH345" s="5" t="n">
        <v>98</v>
      </c>
      <c r="AI345" s="5" t="n">
        <v>1</v>
      </c>
    </row>
    <row r="346">
      <c r="A346" s="2" t="n">
        <v>21</v>
      </c>
      <c r="C346" s="6" t="n">
        <v>0.49</v>
      </c>
      <c r="D346" s="6" t="n">
        <v>0.65</v>
      </c>
      <c r="E346" s="6" t="n">
        <v>0.95</v>
      </c>
      <c r="F346" s="6" t="n">
        <v>1.42</v>
      </c>
      <c r="G346" s="6" t="n">
        <v>1.12</v>
      </c>
      <c r="H346" s="6" t="n">
        <v>0.66</v>
      </c>
      <c r="N346" s="2" t="n">
        <v>21</v>
      </c>
      <c r="P346" s="6" t="n">
        <v>0.95</v>
      </c>
      <c r="Q346" s="6" t="n">
        <v>1.12</v>
      </c>
      <c r="R346" s="6" t="n">
        <v>1.51</v>
      </c>
      <c r="S346" s="6" t="n">
        <v>2.03</v>
      </c>
      <c r="T346" s="6" t="n">
        <v>1.6</v>
      </c>
      <c r="U346" s="6" t="n">
        <v>1.2</v>
      </c>
      <c r="AA346" s="2" t="n">
        <v>21</v>
      </c>
      <c r="AB346" s="5" t="n">
        <v>21</v>
      </c>
      <c r="AC346" s="5" t="n">
        <v>56</v>
      </c>
      <c r="AD346" s="5" t="n">
        <v>213</v>
      </c>
      <c r="AE346" s="5" t="n">
        <v>205</v>
      </c>
      <c r="AF346" s="5" t="n">
        <v>98</v>
      </c>
      <c r="AG346" s="5" t="n">
        <v>127</v>
      </c>
      <c r="AH346" s="5" t="n">
        <v>138</v>
      </c>
      <c r="AI346" s="5" t="n">
        <v>10</v>
      </c>
    </row>
    <row r="347">
      <c r="A347" s="2" t="n">
        <v>22</v>
      </c>
      <c r="C347" s="6" t="n">
        <v>0.5600000000000001</v>
      </c>
      <c r="D347" s="6" t="n">
        <v>0.84</v>
      </c>
      <c r="E347" s="6" t="n">
        <v>1.11</v>
      </c>
      <c r="F347" s="6" t="n">
        <v>1.81</v>
      </c>
      <c r="G347" s="6" t="n">
        <v>1.22</v>
      </c>
      <c r="H347" s="6" t="n">
        <v>0.61</v>
      </c>
      <c r="N347" s="2" t="n">
        <v>22</v>
      </c>
      <c r="P347" s="6" t="n">
        <v>0.8100000000000001</v>
      </c>
      <c r="Q347" s="6" t="n">
        <v>1.24</v>
      </c>
      <c r="R347" s="6" t="n">
        <v>1.49</v>
      </c>
      <c r="S347" s="6" t="n">
        <v>2.21</v>
      </c>
      <c r="T347" s="6" t="n">
        <v>1.85</v>
      </c>
      <c r="U347" s="6" t="n">
        <v>1.01</v>
      </c>
      <c r="AA347" s="2" t="n">
        <v>22</v>
      </c>
      <c r="AB347" s="5" t="n">
        <v>19</v>
      </c>
      <c r="AC347" s="5" t="n">
        <v>46</v>
      </c>
      <c r="AD347" s="5" t="n">
        <v>201</v>
      </c>
      <c r="AE347" s="5" t="n">
        <v>217</v>
      </c>
      <c r="AF347" s="5" t="n">
        <v>86</v>
      </c>
      <c r="AG347" s="5" t="n">
        <v>73</v>
      </c>
      <c r="AH347" s="5" t="n">
        <v>150</v>
      </c>
      <c r="AI347" s="5" t="n">
        <v>25</v>
      </c>
    </row>
    <row r="348">
      <c r="A348" s="2" t="n">
        <v>23</v>
      </c>
      <c r="D348" s="6" t="n">
        <v>0.74</v>
      </c>
      <c r="E348" s="6" t="n">
        <v>0.98</v>
      </c>
      <c r="F348" s="6" t="n">
        <v>1.71</v>
      </c>
      <c r="G348" s="6" t="n">
        <v>1.27</v>
      </c>
      <c r="H348" s="6" t="n">
        <v>0.49</v>
      </c>
      <c r="I348" s="6" t="n">
        <v>0.26</v>
      </c>
      <c r="N348" s="2" t="n">
        <v>23</v>
      </c>
      <c r="Q348" s="6" t="n">
        <v>1.36</v>
      </c>
      <c r="R348" s="6" t="n">
        <v>1.7</v>
      </c>
      <c r="S348" s="6" t="n">
        <v>1.98</v>
      </c>
      <c r="T348" s="6" t="n">
        <v>2.02</v>
      </c>
      <c r="U348" s="6" t="n">
        <v>0.91</v>
      </c>
      <c r="V348" s="6" t="n">
        <v>0.6</v>
      </c>
      <c r="AA348" s="2" t="n">
        <v>23</v>
      </c>
      <c r="AB348" s="5" t="n">
        <v>18</v>
      </c>
      <c r="AC348" s="5" t="n">
        <v>19</v>
      </c>
      <c r="AD348" s="5" t="n">
        <v>184</v>
      </c>
      <c r="AE348" s="5" t="n">
        <v>189</v>
      </c>
      <c r="AF348" s="5" t="n">
        <v>79</v>
      </c>
      <c r="AG348" s="5" t="n">
        <v>97</v>
      </c>
      <c r="AH348" s="5" t="n">
        <v>176</v>
      </c>
      <c r="AI348" s="5" t="n">
        <v>38</v>
      </c>
    </row>
    <row r="349">
      <c r="A349" s="2" t="n">
        <v>24</v>
      </c>
      <c r="C349" s="6" t="n">
        <v>0.09</v>
      </c>
      <c r="D349" s="6" t="n">
        <v>0.9399999999999999</v>
      </c>
      <c r="E349" s="6" t="n">
        <v>1.22</v>
      </c>
      <c r="F349" s="6" t="n">
        <v>1.79</v>
      </c>
      <c r="G349" s="6" t="n">
        <v>1.37</v>
      </c>
      <c r="H349" s="6" t="n">
        <v>0.7</v>
      </c>
      <c r="I349" s="6" t="n">
        <v>0.52</v>
      </c>
      <c r="N349" s="2" t="n">
        <v>24</v>
      </c>
      <c r="P349" s="6" t="n">
        <v>0.25</v>
      </c>
      <c r="Q349" s="6" t="n">
        <v>1.92</v>
      </c>
      <c r="R349" s="6" t="n">
        <v>1.63</v>
      </c>
      <c r="S349" s="6" t="n">
        <v>2.58</v>
      </c>
      <c r="T349" s="6" t="n">
        <v>2.06</v>
      </c>
      <c r="U349" s="6" t="n">
        <v>1.18</v>
      </c>
      <c r="V349" s="6" t="n">
        <v>0.83</v>
      </c>
      <c r="AA349" s="2" t="n">
        <v>24</v>
      </c>
      <c r="AB349" s="5" t="n">
        <v>23</v>
      </c>
      <c r="AC349" s="5" t="n">
        <v>35</v>
      </c>
      <c r="AD349" s="5" t="n">
        <v>78</v>
      </c>
      <c r="AE349" s="5" t="n">
        <v>157</v>
      </c>
      <c r="AF349" s="5" t="n">
        <v>78</v>
      </c>
      <c r="AG349" s="5" t="n">
        <v>90</v>
      </c>
      <c r="AH349" s="5" t="n">
        <v>189</v>
      </c>
      <c r="AI349" s="5" t="n">
        <v>53</v>
      </c>
    </row>
    <row r="350">
      <c r="A350" s="2" t="n">
        <v>25</v>
      </c>
      <c r="D350" s="6" t="n">
        <v>1.1</v>
      </c>
      <c r="E350" s="6" t="n">
        <v>1.46</v>
      </c>
      <c r="F350" s="6" t="n">
        <v>1.67</v>
      </c>
      <c r="G350" s="6" t="n">
        <v>1.42</v>
      </c>
      <c r="H350" s="6" t="n">
        <v>0.83</v>
      </c>
      <c r="I350" s="6" t="n">
        <v>0.43</v>
      </c>
      <c r="N350" s="2" t="n">
        <v>25</v>
      </c>
      <c r="Q350" s="6" t="n">
        <v>1.91</v>
      </c>
      <c r="R350" s="6" t="n">
        <v>1.98</v>
      </c>
      <c r="S350" s="6" t="n">
        <v>2.12</v>
      </c>
      <c r="T350" s="6" t="n">
        <v>1.9</v>
      </c>
      <c r="U350" s="6" t="n">
        <v>1.29</v>
      </c>
      <c r="V350" s="6" t="n">
        <v>0.62</v>
      </c>
      <c r="AA350" s="2" t="n">
        <v>25</v>
      </c>
      <c r="AC350" s="5" t="n">
        <v>9</v>
      </c>
      <c r="AD350" s="5" t="n">
        <v>63</v>
      </c>
      <c r="AE350" s="5" t="n">
        <v>115</v>
      </c>
      <c r="AF350" s="5" t="n">
        <v>73</v>
      </c>
      <c r="AG350" s="5" t="n">
        <v>103</v>
      </c>
      <c r="AH350" s="5" t="n">
        <v>152</v>
      </c>
      <c r="AI350" s="5" t="n">
        <v>52</v>
      </c>
    </row>
    <row r="351">
      <c r="A351" s="2" t="n">
        <v>26</v>
      </c>
      <c r="E351" s="6" t="n">
        <v>1.57</v>
      </c>
      <c r="F351" s="6" t="n">
        <v>1.67</v>
      </c>
      <c r="G351" s="6" t="n">
        <v>1.43</v>
      </c>
      <c r="H351" s="6" t="n">
        <v>0.85</v>
      </c>
      <c r="I351" s="6" t="n">
        <v>0.44</v>
      </c>
      <c r="N351" s="2" t="n">
        <v>26</v>
      </c>
      <c r="R351" s="6" t="n">
        <v>2.09</v>
      </c>
      <c r="S351" s="6" t="n">
        <v>2.11</v>
      </c>
      <c r="T351" s="6" t="n">
        <v>1.82</v>
      </c>
      <c r="U351" s="6" t="n">
        <v>1.22</v>
      </c>
      <c r="V351" s="6" t="n">
        <v>0.71</v>
      </c>
      <c r="AA351" s="2" t="n">
        <v>26</v>
      </c>
      <c r="AB351" s="5" t="n">
        <v>8</v>
      </c>
      <c r="AC351" s="5" t="n">
        <v>8</v>
      </c>
      <c r="AD351" s="5" t="n">
        <v>28</v>
      </c>
      <c r="AE351" s="5" t="n">
        <v>68</v>
      </c>
      <c r="AF351" s="5" t="n">
        <v>89</v>
      </c>
      <c r="AG351" s="5" t="n">
        <v>106</v>
      </c>
      <c r="AH351" s="5" t="n">
        <v>108</v>
      </c>
      <c r="AI351" s="5" t="n">
        <v>39</v>
      </c>
    </row>
    <row r="352">
      <c r="A352" s="2" t="n">
        <v>27</v>
      </c>
      <c r="E352" s="6" t="n">
        <v>1.63</v>
      </c>
      <c r="F352" s="6" t="n">
        <v>1.77</v>
      </c>
      <c r="G352" s="6" t="n">
        <v>1.63</v>
      </c>
      <c r="H352" s="6" t="n">
        <v>0.95</v>
      </c>
      <c r="I352" s="6" t="n">
        <v>0.51</v>
      </c>
      <c r="N352" s="2" t="n">
        <v>27</v>
      </c>
      <c r="R352" s="6" t="n">
        <v>2.11</v>
      </c>
      <c r="S352" s="6" t="n">
        <v>2.25</v>
      </c>
      <c r="T352" s="6" t="n">
        <v>2.26</v>
      </c>
      <c r="U352" s="6" t="n">
        <v>1.88</v>
      </c>
      <c r="V352" s="6" t="n">
        <v>0.72</v>
      </c>
      <c r="AA352" s="2" t="n">
        <v>27</v>
      </c>
      <c r="AB352" s="5" t="n">
        <v>2</v>
      </c>
      <c r="AC352" s="5" t="n">
        <v>9</v>
      </c>
      <c r="AD352" s="5" t="n">
        <v>22</v>
      </c>
      <c r="AE352" s="5" t="n">
        <v>56</v>
      </c>
      <c r="AF352" s="5" t="n">
        <v>77</v>
      </c>
      <c r="AG352" s="5" t="n">
        <v>100</v>
      </c>
      <c r="AH352" s="5" t="n">
        <v>137</v>
      </c>
      <c r="AI352" s="5" t="n">
        <v>43</v>
      </c>
    </row>
    <row r="353">
      <c r="A353" s="2" t="n">
        <v>28</v>
      </c>
      <c r="E353" s="6" t="n">
        <v>1.19</v>
      </c>
      <c r="F353" s="6" t="n">
        <v>1.74</v>
      </c>
      <c r="G353" s="6" t="n">
        <v>1.81</v>
      </c>
      <c r="H353" s="6" t="n">
        <v>0.91</v>
      </c>
      <c r="I353" s="6" t="n">
        <v>0.64</v>
      </c>
      <c r="N353" s="2" t="n">
        <v>28</v>
      </c>
      <c r="R353" s="6" t="n">
        <v>1.94</v>
      </c>
      <c r="S353" s="6" t="n">
        <v>2.58</v>
      </c>
      <c r="T353" s="6" t="n">
        <v>2.2</v>
      </c>
      <c r="U353" s="6" t="n">
        <v>1.38</v>
      </c>
      <c r="V353" s="6" t="n">
        <v>1.33</v>
      </c>
      <c r="AA353" s="2" t="n">
        <v>28</v>
      </c>
      <c r="AB353" s="5" t="n">
        <v>2</v>
      </c>
      <c r="AC353" s="5" t="n">
        <v>6</v>
      </c>
      <c r="AD353" s="5" t="n">
        <v>16</v>
      </c>
      <c r="AE353" s="5" t="n">
        <v>57</v>
      </c>
      <c r="AF353" s="5" t="n">
        <v>55</v>
      </c>
      <c r="AG353" s="5" t="n">
        <v>64</v>
      </c>
      <c r="AH353" s="5" t="n">
        <v>100</v>
      </c>
      <c r="AI353" s="5" t="n">
        <v>43</v>
      </c>
    </row>
    <row r="354">
      <c r="A354" s="2" t="n">
        <v>29</v>
      </c>
      <c r="E354" s="6" t="n">
        <v>1.3</v>
      </c>
      <c r="F354" s="6" t="n">
        <v>2.03</v>
      </c>
      <c r="G354" s="6" t="n">
        <v>1.62</v>
      </c>
      <c r="H354" s="6" t="n">
        <v>0.48</v>
      </c>
      <c r="I354" s="6" t="n">
        <v>0.76</v>
      </c>
      <c r="N354" s="2" t="n">
        <v>29</v>
      </c>
      <c r="R354" s="6" t="n">
        <v>2.61</v>
      </c>
      <c r="S354" s="6" t="n">
        <v>2.77</v>
      </c>
      <c r="T354" s="6" t="n">
        <v>2.12</v>
      </c>
      <c r="U354" s="6" t="n">
        <v>0.97</v>
      </c>
      <c r="V354" s="6" t="n">
        <v>1.02</v>
      </c>
      <c r="AA354" s="2" t="n">
        <v>29</v>
      </c>
      <c r="AB354" s="5" t="n">
        <v>3</v>
      </c>
      <c r="AC354" s="5" t="n">
        <v>13</v>
      </c>
      <c r="AD354" s="5" t="n">
        <v>7</v>
      </c>
      <c r="AE354" s="5" t="n">
        <v>37</v>
      </c>
      <c r="AF354" s="5" t="n">
        <v>36</v>
      </c>
      <c r="AG354" s="5" t="n">
        <v>39</v>
      </c>
      <c r="AH354" s="5" t="n">
        <v>107</v>
      </c>
      <c r="AI354" s="5" t="n">
        <v>40</v>
      </c>
    </row>
    <row r="355">
      <c r="A355" s="2" t="n">
        <v>30</v>
      </c>
      <c r="F355" s="6" t="n">
        <v>2.67</v>
      </c>
      <c r="G355" s="6" t="n">
        <v>1.78</v>
      </c>
      <c r="H355" s="6" t="n">
        <v>1.08</v>
      </c>
      <c r="N355" s="2" t="n">
        <v>30</v>
      </c>
      <c r="S355" s="6" t="n">
        <v>3.13</v>
      </c>
      <c r="T355" s="6" t="n">
        <v>2.82</v>
      </c>
      <c r="U355" s="6" t="n">
        <v>1.5</v>
      </c>
      <c r="AA355" s="2" t="n">
        <v>30</v>
      </c>
      <c r="AC355" s="5" t="n">
        <v>12</v>
      </c>
      <c r="AD355" s="5" t="n">
        <v>3</v>
      </c>
      <c r="AE355" s="5" t="n">
        <v>13</v>
      </c>
      <c r="AF355" s="5" t="n">
        <v>33</v>
      </c>
      <c r="AG355" s="5" t="n">
        <v>42</v>
      </c>
      <c r="AH355" s="5" t="n">
        <v>76</v>
      </c>
      <c r="AI355" s="5" t="n">
        <v>27</v>
      </c>
    </row>
    <row r="356">
      <c r="A356" s="2" t="n">
        <v>31</v>
      </c>
      <c r="H356" s="6" t="n">
        <v>1.06</v>
      </c>
      <c r="N356" s="2" t="n">
        <v>31</v>
      </c>
      <c r="U356" s="6" t="n">
        <v>1.97</v>
      </c>
      <c r="AA356" s="2" t="n">
        <v>31</v>
      </c>
      <c r="AB356" s="5" t="n">
        <v>1</v>
      </c>
      <c r="AC356" s="5" t="n">
        <v>6</v>
      </c>
      <c r="AD356" s="5" t="n">
        <v>4</v>
      </c>
      <c r="AE356" s="5" t="n">
        <v>5</v>
      </c>
      <c r="AF356" s="5" t="n">
        <v>15</v>
      </c>
      <c r="AG356" s="5" t="n">
        <v>21</v>
      </c>
      <c r="AH356" s="5" t="n">
        <v>39</v>
      </c>
      <c r="AI356" s="5" t="n">
        <v>25</v>
      </c>
    </row>
    <row r="357">
      <c r="A357" s="2" t="n">
        <v>32</v>
      </c>
      <c r="I357" s="6" t="n">
        <v>0.75</v>
      </c>
      <c r="N357" s="2" t="n">
        <v>32</v>
      </c>
      <c r="V357" s="6" t="n">
        <v>1.11</v>
      </c>
      <c r="AA357" s="2" t="n">
        <v>32</v>
      </c>
      <c r="AC357" s="5" t="n">
        <v>4</v>
      </c>
      <c r="AD357" s="5" t="n">
        <v>4</v>
      </c>
      <c r="AE357" s="5" t="n">
        <v>2</v>
      </c>
      <c r="AF357" s="5" t="n">
        <v>5</v>
      </c>
      <c r="AG357" s="5" t="n">
        <v>14</v>
      </c>
      <c r="AH357" s="5" t="n">
        <v>24</v>
      </c>
      <c r="AI357" s="5" t="n">
        <v>40</v>
      </c>
    </row>
    <row r="358">
      <c r="A358" s="2" t="n">
        <v>33</v>
      </c>
      <c r="H358" s="6" t="n">
        <v>1.48</v>
      </c>
      <c r="I358" s="6" t="n">
        <v>1.14</v>
      </c>
      <c r="N358" s="2" t="n">
        <v>33</v>
      </c>
      <c r="U358" s="6" t="n">
        <v>2.73</v>
      </c>
      <c r="V358" s="6" t="n">
        <v>1.56</v>
      </c>
      <c r="AA358" s="2" t="n">
        <v>33</v>
      </c>
      <c r="AC358" s="5" t="n">
        <v>11</v>
      </c>
      <c r="AD358" s="5" t="n">
        <v>1</v>
      </c>
      <c r="AE358" s="5" t="n">
        <v>2</v>
      </c>
      <c r="AF358" s="5" t="n">
        <v>3</v>
      </c>
      <c r="AG358" s="5" t="n">
        <v>12</v>
      </c>
      <c r="AH358" s="5" t="n">
        <v>30</v>
      </c>
      <c r="AI358" s="5" t="n">
        <v>39</v>
      </c>
      <c r="AJ358" s="5" t="n">
        <v>2</v>
      </c>
    </row>
    <row r="359">
      <c r="A359" s="2" t="n">
        <v>34</v>
      </c>
      <c r="H359" s="6" t="n">
        <v>1.57</v>
      </c>
      <c r="N359" s="2" t="n">
        <v>34</v>
      </c>
      <c r="U359" s="6" t="n">
        <v>2.29</v>
      </c>
      <c r="AA359" s="2" t="n">
        <v>34</v>
      </c>
      <c r="AC359" s="5" t="n">
        <v>2</v>
      </c>
      <c r="AD359" s="5" t="n">
        <v>1</v>
      </c>
      <c r="AE359" s="5" t="n">
        <v>3</v>
      </c>
      <c r="AG359" s="5" t="n">
        <v>3</v>
      </c>
      <c r="AH359" s="5" t="n">
        <v>32</v>
      </c>
      <c r="AI359" s="5" t="n">
        <v>25</v>
      </c>
      <c r="AJ359" s="5" t="n">
        <v>4</v>
      </c>
    </row>
    <row r="360">
      <c r="A360" s="2" t="n">
        <v>35</v>
      </c>
      <c r="I360" s="6" t="n">
        <v>1.13</v>
      </c>
      <c r="N360" s="2" t="n">
        <v>35</v>
      </c>
      <c r="V360" s="6" t="n">
        <v>1.69</v>
      </c>
      <c r="AA360" s="2" t="n">
        <v>35</v>
      </c>
      <c r="AD360" s="5" t="n">
        <v>1</v>
      </c>
      <c r="AG360" s="5" t="n">
        <v>6</v>
      </c>
      <c r="AH360" s="5" t="n">
        <v>21</v>
      </c>
      <c r="AI360" s="5" t="n">
        <v>34</v>
      </c>
      <c r="AJ360" s="5" t="n">
        <v>3</v>
      </c>
    </row>
    <row r="361">
      <c r="A361" s="2" t="n">
        <v>36</v>
      </c>
      <c r="N361" s="2" t="n">
        <v>36</v>
      </c>
      <c r="AA361" s="2" t="n">
        <v>36</v>
      </c>
      <c r="AC361" s="5" t="n">
        <v>1</v>
      </c>
      <c r="AG361" s="5" t="n">
        <v>1</v>
      </c>
      <c r="AH361" s="5" t="n">
        <v>15</v>
      </c>
      <c r="AI361" s="5" t="n">
        <v>16</v>
      </c>
      <c r="AJ361" s="5" t="n">
        <v>9</v>
      </c>
    </row>
    <row r="362">
      <c r="A362" s="2" t="n">
        <v>37</v>
      </c>
      <c r="I362" s="6" t="n">
        <v>0.7</v>
      </c>
      <c r="N362" s="2" t="n">
        <v>37</v>
      </c>
      <c r="V362" s="6" t="n">
        <v>1</v>
      </c>
      <c r="AA362" s="2" t="n">
        <v>37</v>
      </c>
      <c r="AF362" s="5" t="n">
        <v>1</v>
      </c>
      <c r="AG362" s="5" t="n">
        <v>1</v>
      </c>
      <c r="AH362" s="5" t="n">
        <v>13</v>
      </c>
      <c r="AI362" s="5" t="n">
        <v>33</v>
      </c>
      <c r="AJ362" s="5" t="n">
        <v>7</v>
      </c>
    </row>
    <row r="363">
      <c r="A363" s="2" t="n">
        <v>38</v>
      </c>
      <c r="N363" s="2" t="n">
        <v>38</v>
      </c>
      <c r="AA363" s="2" t="n">
        <v>38</v>
      </c>
      <c r="AF363" s="5" t="n">
        <v>2</v>
      </c>
      <c r="AG363" s="5" t="n">
        <v>3</v>
      </c>
      <c r="AH363" s="5" t="n">
        <v>2</v>
      </c>
      <c r="AI363" s="5" t="n">
        <v>10</v>
      </c>
      <c r="AJ363" s="5" t="n">
        <v>2</v>
      </c>
    </row>
    <row r="364">
      <c r="A364" s="2" t="n">
        <v>39</v>
      </c>
      <c r="N364" s="2" t="n">
        <v>39</v>
      </c>
      <c r="AA364" s="2" t="n">
        <v>39</v>
      </c>
      <c r="AE364" s="5" t="n">
        <v>1</v>
      </c>
      <c r="AF364" s="5" t="n">
        <v>2</v>
      </c>
      <c r="AG364" s="5" t="n">
        <v>1</v>
      </c>
      <c r="AH364" s="5" t="n">
        <v>8</v>
      </c>
      <c r="AI364" s="5" t="n">
        <v>11</v>
      </c>
      <c r="AJ364" s="5" t="n">
        <v>1</v>
      </c>
    </row>
    <row r="365">
      <c r="A365" s="2" t="n">
        <v>40</v>
      </c>
      <c r="N365" s="2" t="n">
        <v>40</v>
      </c>
      <c r="AA365" s="2" t="n">
        <v>40</v>
      </c>
      <c r="AE365" s="5" t="n">
        <v>1</v>
      </c>
      <c r="AG365" s="5" t="n">
        <v>1</v>
      </c>
      <c r="AH365" s="5" t="n">
        <v>3</v>
      </c>
      <c r="AI365" s="5" t="n">
        <v>12</v>
      </c>
      <c r="AJ365" s="5" t="n">
        <v>5</v>
      </c>
    </row>
    <row r="366">
      <c r="A366" s="2" t="n">
        <v>41</v>
      </c>
      <c r="N366" s="2" t="n">
        <v>41</v>
      </c>
      <c r="AA366" s="2" t="n">
        <v>41</v>
      </c>
      <c r="AI366" s="5" t="n">
        <v>6</v>
      </c>
      <c r="AJ366" s="5" t="n">
        <v>1</v>
      </c>
    </row>
    <row r="367">
      <c r="A367" s="2" t="n">
        <v>42</v>
      </c>
      <c r="N367" s="2" t="n">
        <v>42</v>
      </c>
      <c r="AA367" s="2" t="n">
        <v>42</v>
      </c>
      <c r="AI367" s="5" t="n">
        <v>1</v>
      </c>
    </row>
    <row r="368">
      <c r="A368" s="2" t="n">
        <v>43</v>
      </c>
      <c r="N368" s="2" t="n">
        <v>43</v>
      </c>
      <c r="AA368" s="2" t="n">
        <v>43</v>
      </c>
      <c r="AI368" s="5" t="n">
        <v>1</v>
      </c>
    </row>
    <row r="369">
      <c r="A369" s="2" t="n">
        <v>44</v>
      </c>
      <c r="N369" s="2" t="n">
        <v>44</v>
      </c>
      <c r="AA369" s="2" t="n">
        <v>44</v>
      </c>
    </row>
    <row r="370">
      <c r="A370" s="2" t="n">
        <v>45</v>
      </c>
      <c r="N370" s="2" t="n">
        <v>45</v>
      </c>
      <c r="AA370" s="2" t="n">
        <v>45</v>
      </c>
    </row>
    <row r="371">
      <c r="A371" s="2" t="n">
        <v>46</v>
      </c>
      <c r="N371" s="2" t="n">
        <v>46</v>
      </c>
      <c r="AA371" s="2" t="n">
        <v>46</v>
      </c>
    </row>
    <row r="372">
      <c r="A372" s="2" t="n">
        <v>47</v>
      </c>
      <c r="N372" s="2" t="n">
        <v>47</v>
      </c>
      <c r="AA372" s="2" t="n">
        <v>47</v>
      </c>
    </row>
    <row r="375">
      <c r="A375" s="3" t="inlineStr">
        <is>
          <t>TWA 105–120° off wind</t>
        </is>
      </c>
    </row>
    <row r="376">
      <c r="A376" s="3" t="inlineStr">
        <is>
          <t>p75 — km/h per second</t>
        </is>
      </c>
      <c r="N376" s="3" t="inlineStr">
        <is>
          <t>p90 — km/h per second</t>
        </is>
      </c>
      <c r="AA376" s="3" t="inlineStr">
        <is>
          <t>samples</t>
        </is>
      </c>
    </row>
    <row r="377">
      <c r="A377" s="3" t="inlineStr">
        <is>
          <t>TWS</t>
        </is>
      </c>
      <c r="B377" s="4" t="inlineStr">
        <is>
          <t>0-10</t>
        </is>
      </c>
      <c r="C377" s="4" t="inlineStr">
        <is>
          <t>10-20</t>
        </is>
      </c>
      <c r="D377" s="4" t="inlineStr">
        <is>
          <t>20-30</t>
        </is>
      </c>
      <c r="E377" s="4" t="inlineStr">
        <is>
          <t>30-40</t>
        </is>
      </c>
      <c r="F377" s="4" t="inlineStr">
        <is>
          <t>40-50</t>
        </is>
      </c>
      <c r="G377" s="4" t="inlineStr">
        <is>
          <t>50-60</t>
        </is>
      </c>
      <c r="H377" s="4" t="inlineStr">
        <is>
          <t>60-70</t>
        </is>
      </c>
      <c r="I377" s="4" t="inlineStr">
        <is>
          <t>70-80</t>
        </is>
      </c>
      <c r="J377" s="4" t="inlineStr">
        <is>
          <t>80-90</t>
        </is>
      </c>
      <c r="K377" s="4" t="inlineStr">
        <is>
          <t>90-100</t>
        </is>
      </c>
      <c r="N377" s="3" t="inlineStr">
        <is>
          <t>TWS</t>
        </is>
      </c>
      <c r="O377" s="4" t="inlineStr">
        <is>
          <t>0-10</t>
        </is>
      </c>
      <c r="P377" s="4" t="inlineStr">
        <is>
          <t>10-20</t>
        </is>
      </c>
      <c r="Q377" s="4" t="inlineStr">
        <is>
          <t>20-30</t>
        </is>
      </c>
      <c r="R377" s="4" t="inlineStr">
        <is>
          <t>30-40</t>
        </is>
      </c>
      <c r="S377" s="4" t="inlineStr">
        <is>
          <t>40-50</t>
        </is>
      </c>
      <c r="T377" s="4" t="inlineStr">
        <is>
          <t>50-60</t>
        </is>
      </c>
      <c r="U377" s="4" t="inlineStr">
        <is>
          <t>60-70</t>
        </is>
      </c>
      <c r="V377" s="4" t="inlineStr">
        <is>
          <t>70-80</t>
        </is>
      </c>
      <c r="W377" s="4" t="inlineStr">
        <is>
          <t>80-90</t>
        </is>
      </c>
      <c r="X377" s="4" t="inlineStr">
        <is>
          <t>90-100</t>
        </is>
      </c>
      <c r="AA377" s="3" t="inlineStr">
        <is>
          <t>TWS</t>
        </is>
      </c>
      <c r="AB377" s="4" t="inlineStr">
        <is>
          <t>0-10</t>
        </is>
      </c>
      <c r="AC377" s="4" t="inlineStr">
        <is>
          <t>10-20</t>
        </is>
      </c>
      <c r="AD377" s="4" t="inlineStr">
        <is>
          <t>20-30</t>
        </is>
      </c>
      <c r="AE377" s="4" t="inlineStr">
        <is>
          <t>30-40</t>
        </is>
      </c>
      <c r="AF377" s="4" t="inlineStr">
        <is>
          <t>40-50</t>
        </is>
      </c>
      <c r="AG377" s="4" t="inlineStr">
        <is>
          <t>50-60</t>
        </is>
      </c>
      <c r="AH377" s="4" t="inlineStr">
        <is>
          <t>60-70</t>
        </is>
      </c>
      <c r="AI377" s="4" t="inlineStr">
        <is>
          <t>70-80</t>
        </is>
      </c>
      <c r="AJ377" s="4" t="inlineStr">
        <is>
          <t>80-90</t>
        </is>
      </c>
      <c r="AK377" s="4" t="inlineStr">
        <is>
          <t>90-100</t>
        </is>
      </c>
    </row>
    <row r="378">
      <c r="A378" s="2" t="n">
        <v>0</v>
      </c>
      <c r="N378" s="2" t="n">
        <v>0</v>
      </c>
      <c r="AA378" s="2" t="n">
        <v>0</v>
      </c>
      <c r="AB378" s="5" t="n">
        <v>13</v>
      </c>
    </row>
    <row r="379">
      <c r="A379" s="2" t="n">
        <v>1</v>
      </c>
      <c r="N379" s="2" t="n">
        <v>1</v>
      </c>
      <c r="AA379" s="2" t="n">
        <v>1</v>
      </c>
      <c r="AB379" s="5" t="n">
        <v>17</v>
      </c>
    </row>
    <row r="380">
      <c r="A380" s="2" t="n">
        <v>2</v>
      </c>
      <c r="N380" s="2" t="n">
        <v>2</v>
      </c>
      <c r="AA380" s="2" t="n">
        <v>2</v>
      </c>
      <c r="AB380" s="5" t="n">
        <v>20</v>
      </c>
    </row>
    <row r="381">
      <c r="A381" s="2" t="n">
        <v>3</v>
      </c>
      <c r="B381" s="6" t="n">
        <v>0.14</v>
      </c>
      <c r="N381" s="2" t="n">
        <v>3</v>
      </c>
      <c r="O381" s="6" t="n">
        <v>0.25</v>
      </c>
      <c r="AA381" s="2" t="n">
        <v>3</v>
      </c>
      <c r="AB381" s="5" t="n">
        <v>44</v>
      </c>
    </row>
    <row r="382">
      <c r="A382" s="2" t="n">
        <v>4</v>
      </c>
      <c r="B382" s="6" t="n">
        <v>0.04</v>
      </c>
      <c r="N382" s="2" t="n">
        <v>4</v>
      </c>
      <c r="O382" s="6" t="n">
        <v>0.15</v>
      </c>
      <c r="AA382" s="2" t="n">
        <v>4</v>
      </c>
      <c r="AB382" s="5" t="n">
        <v>57</v>
      </c>
    </row>
    <row r="383">
      <c r="A383" s="2" t="n">
        <v>5</v>
      </c>
      <c r="B383" s="6" t="n">
        <v>0.11</v>
      </c>
      <c r="N383" s="2" t="n">
        <v>5</v>
      </c>
      <c r="O383" s="6" t="n">
        <v>0.34</v>
      </c>
      <c r="AA383" s="2" t="n">
        <v>5</v>
      </c>
      <c r="AB383" s="5" t="n">
        <v>59</v>
      </c>
      <c r="AC383" s="5" t="n">
        <v>12</v>
      </c>
    </row>
    <row r="384">
      <c r="A384" s="2" t="n">
        <v>6</v>
      </c>
      <c r="B384" s="6" t="n">
        <v>0.21</v>
      </c>
      <c r="C384" s="6" t="n">
        <v>0.09</v>
      </c>
      <c r="N384" s="2" t="n">
        <v>6</v>
      </c>
      <c r="O384" s="6" t="n">
        <v>0.4</v>
      </c>
      <c r="P384" s="6" t="n">
        <v>0.29</v>
      </c>
      <c r="AA384" s="2" t="n">
        <v>6</v>
      </c>
      <c r="AB384" s="5" t="n">
        <v>64</v>
      </c>
      <c r="AC384" s="5" t="n">
        <v>45</v>
      </c>
    </row>
    <row r="385">
      <c r="A385" s="2" t="n">
        <v>7</v>
      </c>
      <c r="B385" s="6" t="n">
        <v>0.14</v>
      </c>
      <c r="C385" s="6" t="n">
        <v>0.15</v>
      </c>
      <c r="N385" s="2" t="n">
        <v>7</v>
      </c>
      <c r="O385" s="6" t="n">
        <v>0.3</v>
      </c>
      <c r="P385" s="6" t="n">
        <v>0.55</v>
      </c>
      <c r="AA385" s="2" t="n">
        <v>7</v>
      </c>
      <c r="AB385" s="5" t="n">
        <v>122</v>
      </c>
      <c r="AC385" s="5" t="n">
        <v>33</v>
      </c>
      <c r="AD385" s="5" t="n">
        <v>2</v>
      </c>
    </row>
    <row r="386">
      <c r="A386" s="2" t="n">
        <v>8</v>
      </c>
      <c r="B386" s="6" t="n">
        <v>0.12</v>
      </c>
      <c r="C386" s="6" t="n">
        <v>0.29</v>
      </c>
      <c r="N386" s="2" t="n">
        <v>8</v>
      </c>
      <c r="O386" s="6" t="n">
        <v>0.27</v>
      </c>
      <c r="P386" s="6" t="n">
        <v>0.54</v>
      </c>
      <c r="AA386" s="2" t="n">
        <v>8</v>
      </c>
      <c r="AB386" s="5" t="n">
        <v>152</v>
      </c>
      <c r="AC386" s="5" t="n">
        <v>53</v>
      </c>
      <c r="AD386" s="5" t="n">
        <v>2</v>
      </c>
      <c r="AG386" s="5" t="n">
        <v>2</v>
      </c>
    </row>
    <row r="387">
      <c r="A387" s="2" t="n">
        <v>9</v>
      </c>
      <c r="B387" s="6" t="n">
        <v>0.16</v>
      </c>
      <c r="C387" s="6" t="n">
        <v>0.26</v>
      </c>
      <c r="N387" s="2" t="n">
        <v>9</v>
      </c>
      <c r="O387" s="6" t="n">
        <v>0.33</v>
      </c>
      <c r="P387" s="6" t="n">
        <v>0.46</v>
      </c>
      <c r="AA387" s="2" t="n">
        <v>9</v>
      </c>
      <c r="AB387" s="5" t="n">
        <v>165</v>
      </c>
      <c r="AC387" s="5" t="n">
        <v>75</v>
      </c>
      <c r="AD387" s="5" t="n">
        <v>1</v>
      </c>
      <c r="AE387" s="5" t="n">
        <v>2</v>
      </c>
      <c r="AF387" s="5" t="n">
        <v>3</v>
      </c>
      <c r="AG387" s="5" t="n">
        <v>1</v>
      </c>
    </row>
    <row r="388">
      <c r="A388" s="2" t="n">
        <v>10</v>
      </c>
      <c r="B388" s="6" t="n">
        <v>0.22</v>
      </c>
      <c r="C388" s="6" t="n">
        <v>0.39</v>
      </c>
      <c r="N388" s="2" t="n">
        <v>10</v>
      </c>
      <c r="O388" s="6" t="n">
        <v>0.4</v>
      </c>
      <c r="P388" s="6" t="n">
        <v>0.59</v>
      </c>
      <c r="AA388" s="2" t="n">
        <v>10</v>
      </c>
      <c r="AB388" s="5" t="n">
        <v>143</v>
      </c>
      <c r="AC388" s="5" t="n">
        <v>75</v>
      </c>
      <c r="AD388" s="5" t="n">
        <v>5</v>
      </c>
      <c r="AF388" s="5" t="n">
        <v>1</v>
      </c>
      <c r="AG388" s="5" t="n">
        <v>1</v>
      </c>
    </row>
    <row r="389">
      <c r="A389" s="2" t="n">
        <v>11</v>
      </c>
      <c r="B389" s="6" t="n">
        <v>0.14</v>
      </c>
      <c r="C389" s="6" t="n">
        <v>0.43</v>
      </c>
      <c r="N389" s="2" t="n">
        <v>11</v>
      </c>
      <c r="O389" s="6" t="n">
        <v>0.29</v>
      </c>
      <c r="P389" s="6" t="n">
        <v>0.74</v>
      </c>
      <c r="AA389" s="2" t="n">
        <v>11</v>
      </c>
      <c r="AB389" s="5" t="n">
        <v>314</v>
      </c>
      <c r="AC389" s="5" t="n">
        <v>101</v>
      </c>
      <c r="AD389" s="5" t="n">
        <v>18</v>
      </c>
      <c r="AE389" s="5" t="n">
        <v>8</v>
      </c>
      <c r="AF389" s="5" t="n">
        <v>11</v>
      </c>
    </row>
    <row r="390">
      <c r="A390" s="2" t="n">
        <v>12</v>
      </c>
      <c r="B390" s="6" t="n">
        <v>0.22</v>
      </c>
      <c r="C390" s="6" t="n">
        <v>0.38</v>
      </c>
      <c r="F390" s="6" t="n">
        <v>0.28</v>
      </c>
      <c r="N390" s="2" t="n">
        <v>12</v>
      </c>
      <c r="O390" s="6" t="n">
        <v>0.39</v>
      </c>
      <c r="P390" s="6" t="n">
        <v>0.6</v>
      </c>
      <c r="S390" s="6" t="n">
        <v>0.59</v>
      </c>
      <c r="AA390" s="2" t="n">
        <v>12</v>
      </c>
      <c r="AB390" s="5" t="n">
        <v>227</v>
      </c>
      <c r="AC390" s="5" t="n">
        <v>94</v>
      </c>
      <c r="AD390" s="5" t="n">
        <v>6</v>
      </c>
      <c r="AE390" s="5" t="n">
        <v>9</v>
      </c>
      <c r="AF390" s="5" t="n">
        <v>31</v>
      </c>
    </row>
    <row r="391">
      <c r="A391" s="2" t="n">
        <v>13</v>
      </c>
      <c r="B391" s="6" t="n">
        <v>0.22</v>
      </c>
      <c r="C391" s="6" t="n">
        <v>0.39</v>
      </c>
      <c r="F391" s="6" t="n">
        <v>0.26</v>
      </c>
      <c r="N391" s="2" t="n">
        <v>13</v>
      </c>
      <c r="O391" s="6" t="n">
        <v>0.45</v>
      </c>
      <c r="P391" s="6" t="n">
        <v>0.77</v>
      </c>
      <c r="S391" s="6" t="n">
        <v>0.71</v>
      </c>
      <c r="AA391" s="2" t="n">
        <v>13</v>
      </c>
      <c r="AB391" s="5" t="n">
        <v>292</v>
      </c>
      <c r="AC391" s="5" t="n">
        <v>141</v>
      </c>
      <c r="AD391" s="5" t="n">
        <v>12</v>
      </c>
      <c r="AE391" s="5" t="n">
        <v>29</v>
      </c>
      <c r="AF391" s="5" t="n">
        <v>47</v>
      </c>
      <c r="AG391" s="5" t="n">
        <v>14</v>
      </c>
      <c r="AH391" s="5" t="n">
        <v>1</v>
      </c>
    </row>
    <row r="392">
      <c r="A392" s="2" t="n">
        <v>14</v>
      </c>
      <c r="B392" s="6" t="n">
        <v>0.26</v>
      </c>
      <c r="C392" s="6" t="n">
        <v>0.48</v>
      </c>
      <c r="D392" s="6" t="n">
        <v>0.19</v>
      </c>
      <c r="E392" s="6" t="n">
        <v>0.93</v>
      </c>
      <c r="F392" s="6" t="n">
        <v>0.6</v>
      </c>
      <c r="N392" s="2" t="n">
        <v>14</v>
      </c>
      <c r="O392" s="6" t="n">
        <v>0.47</v>
      </c>
      <c r="P392" s="6" t="n">
        <v>0.83</v>
      </c>
      <c r="Q392" s="6" t="n">
        <v>0.48</v>
      </c>
      <c r="R392" s="6" t="n">
        <v>1.31</v>
      </c>
      <c r="S392" s="6" t="n">
        <v>0.8100000000000001</v>
      </c>
      <c r="AA392" s="2" t="n">
        <v>14</v>
      </c>
      <c r="AB392" s="5" t="n">
        <v>275</v>
      </c>
      <c r="AC392" s="5" t="n">
        <v>178</v>
      </c>
      <c r="AD392" s="5" t="n">
        <v>34</v>
      </c>
      <c r="AE392" s="5" t="n">
        <v>57</v>
      </c>
      <c r="AF392" s="5" t="n">
        <v>108</v>
      </c>
      <c r="AG392" s="5" t="n">
        <v>25</v>
      </c>
      <c r="AH392" s="5" t="n">
        <v>2</v>
      </c>
    </row>
    <row r="393">
      <c r="A393" s="2" t="n">
        <v>15</v>
      </c>
      <c r="B393" s="6" t="n">
        <v>0.22</v>
      </c>
      <c r="C393" s="6" t="n">
        <v>0.38</v>
      </c>
      <c r="D393" s="6" t="n">
        <v>0.45</v>
      </c>
      <c r="E393" s="6" t="n">
        <v>0.92</v>
      </c>
      <c r="F393" s="6" t="n">
        <v>0.83</v>
      </c>
      <c r="G393" s="6" t="n">
        <v>0.24</v>
      </c>
      <c r="N393" s="2" t="n">
        <v>15</v>
      </c>
      <c r="O393" s="6" t="n">
        <v>0.4</v>
      </c>
      <c r="P393" s="6" t="n">
        <v>0.63</v>
      </c>
      <c r="Q393" s="6" t="n">
        <v>0.72</v>
      </c>
      <c r="R393" s="6" t="n">
        <v>1.33</v>
      </c>
      <c r="S393" s="6" t="n">
        <v>1.3</v>
      </c>
      <c r="T393" s="6" t="n">
        <v>0.65</v>
      </c>
      <c r="AA393" s="2" t="n">
        <v>15</v>
      </c>
      <c r="AB393" s="5" t="n">
        <v>167</v>
      </c>
      <c r="AC393" s="5" t="n">
        <v>172</v>
      </c>
      <c r="AD393" s="5" t="n">
        <v>78</v>
      </c>
      <c r="AE393" s="5" t="n">
        <v>86</v>
      </c>
      <c r="AF393" s="5" t="n">
        <v>123</v>
      </c>
      <c r="AG393" s="5" t="n">
        <v>85</v>
      </c>
      <c r="AH393" s="5" t="n">
        <v>10</v>
      </c>
    </row>
    <row r="394">
      <c r="A394" s="2" t="n">
        <v>16</v>
      </c>
      <c r="B394" s="6" t="n">
        <v>0.27</v>
      </c>
      <c r="C394" s="6" t="n">
        <v>0.29</v>
      </c>
      <c r="D394" s="6" t="n">
        <v>0.35</v>
      </c>
      <c r="E394" s="6" t="n">
        <v>0.87</v>
      </c>
      <c r="F394" s="6" t="n">
        <v>0.8</v>
      </c>
      <c r="G394" s="6" t="n">
        <v>0.29</v>
      </c>
      <c r="N394" s="2" t="n">
        <v>16</v>
      </c>
      <c r="O394" s="6" t="n">
        <v>0.5</v>
      </c>
      <c r="P394" s="6" t="n">
        <v>0.57</v>
      </c>
      <c r="Q394" s="6" t="n">
        <v>0.6899999999999999</v>
      </c>
      <c r="R394" s="6" t="n">
        <v>1.22</v>
      </c>
      <c r="S394" s="6" t="n">
        <v>1.18</v>
      </c>
      <c r="T394" s="6" t="n">
        <v>0.63</v>
      </c>
      <c r="AA394" s="2" t="n">
        <v>16</v>
      </c>
      <c r="AB394" s="5" t="n">
        <v>140</v>
      </c>
      <c r="AC394" s="5" t="n">
        <v>158</v>
      </c>
      <c r="AD394" s="5" t="n">
        <v>91</v>
      </c>
      <c r="AE394" s="5" t="n">
        <v>71</v>
      </c>
      <c r="AF394" s="5" t="n">
        <v>188</v>
      </c>
      <c r="AG394" s="5" t="n">
        <v>136</v>
      </c>
      <c r="AH394" s="5" t="n">
        <v>10</v>
      </c>
    </row>
    <row r="395">
      <c r="A395" s="2" t="n">
        <v>17</v>
      </c>
      <c r="B395" s="6" t="n">
        <v>0.26</v>
      </c>
      <c r="C395" s="6" t="n">
        <v>0.38</v>
      </c>
      <c r="D395" s="6" t="n">
        <v>0.45</v>
      </c>
      <c r="E395" s="6" t="n">
        <v>1.11</v>
      </c>
      <c r="F395" s="6" t="n">
        <v>0.86</v>
      </c>
      <c r="G395" s="6" t="n">
        <v>0.51</v>
      </c>
      <c r="N395" s="2" t="n">
        <v>17</v>
      </c>
      <c r="O395" s="6" t="n">
        <v>0.42</v>
      </c>
      <c r="P395" s="6" t="n">
        <v>0.6899999999999999</v>
      </c>
      <c r="Q395" s="6" t="n">
        <v>0.7</v>
      </c>
      <c r="R395" s="6" t="n">
        <v>1.56</v>
      </c>
      <c r="S395" s="6" t="n">
        <v>1.35</v>
      </c>
      <c r="T395" s="6" t="n">
        <v>1.01</v>
      </c>
      <c r="AA395" s="2" t="n">
        <v>17</v>
      </c>
      <c r="AB395" s="5" t="n">
        <v>119</v>
      </c>
      <c r="AC395" s="5" t="n">
        <v>182</v>
      </c>
      <c r="AD395" s="5" t="n">
        <v>77</v>
      </c>
      <c r="AE395" s="5" t="n">
        <v>80</v>
      </c>
      <c r="AF395" s="5" t="n">
        <v>228</v>
      </c>
      <c r="AG395" s="5" t="n">
        <v>197</v>
      </c>
      <c r="AH395" s="5" t="n">
        <v>29</v>
      </c>
    </row>
    <row r="396">
      <c r="A396" s="2" t="n">
        <v>18</v>
      </c>
      <c r="B396" s="6" t="n">
        <v>0.19</v>
      </c>
      <c r="C396" s="6" t="n">
        <v>0.46</v>
      </c>
      <c r="D396" s="6" t="n">
        <v>0.6</v>
      </c>
      <c r="E396" s="6" t="n">
        <v>1.12</v>
      </c>
      <c r="F396" s="6" t="n">
        <v>0.84</v>
      </c>
      <c r="G396" s="6" t="n">
        <v>0.46</v>
      </c>
      <c r="H396" s="6" t="n">
        <v>0.22</v>
      </c>
      <c r="N396" s="2" t="n">
        <v>18</v>
      </c>
      <c r="O396" s="6" t="n">
        <v>0.35</v>
      </c>
      <c r="P396" s="6" t="n">
        <v>0.75</v>
      </c>
      <c r="Q396" s="6" t="n">
        <v>1.05</v>
      </c>
      <c r="R396" s="6" t="n">
        <v>1.55</v>
      </c>
      <c r="S396" s="6" t="n">
        <v>1.41</v>
      </c>
      <c r="T396" s="6" t="n">
        <v>0.9</v>
      </c>
      <c r="U396" s="6" t="n">
        <v>0.7</v>
      </c>
      <c r="AA396" s="2" t="n">
        <v>18</v>
      </c>
      <c r="AB396" s="5" t="n">
        <v>99</v>
      </c>
      <c r="AC396" s="5" t="n">
        <v>177</v>
      </c>
      <c r="AD396" s="5" t="n">
        <v>83</v>
      </c>
      <c r="AE396" s="5" t="n">
        <v>81</v>
      </c>
      <c r="AF396" s="5" t="n">
        <v>212</v>
      </c>
      <c r="AG396" s="5" t="n">
        <v>278</v>
      </c>
      <c r="AH396" s="5" t="n">
        <v>50</v>
      </c>
      <c r="AI396" s="5" t="n">
        <v>3</v>
      </c>
    </row>
    <row r="397">
      <c r="A397" s="2" t="n">
        <v>19</v>
      </c>
      <c r="B397" s="6" t="n">
        <v>0.25</v>
      </c>
      <c r="C397" s="6" t="n">
        <v>0.44</v>
      </c>
      <c r="D397" s="6" t="n">
        <v>0.59</v>
      </c>
      <c r="E397" s="6" t="n">
        <v>0.91</v>
      </c>
      <c r="F397" s="6" t="n">
        <v>1.05</v>
      </c>
      <c r="G397" s="6" t="n">
        <v>0.65</v>
      </c>
      <c r="H397" s="6" t="n">
        <v>0.45</v>
      </c>
      <c r="N397" s="2" t="n">
        <v>19</v>
      </c>
      <c r="O397" s="6" t="n">
        <v>0.37</v>
      </c>
      <c r="P397" s="6" t="n">
        <v>0.73</v>
      </c>
      <c r="Q397" s="6" t="n">
        <v>1.11</v>
      </c>
      <c r="R397" s="6" t="n">
        <v>1.22</v>
      </c>
      <c r="S397" s="6" t="n">
        <v>1.6</v>
      </c>
      <c r="T397" s="6" t="n">
        <v>1.15</v>
      </c>
      <c r="U397" s="6" t="n">
        <v>0.76</v>
      </c>
      <c r="AA397" s="2" t="n">
        <v>19</v>
      </c>
      <c r="AB397" s="5" t="n">
        <v>104</v>
      </c>
      <c r="AC397" s="5" t="n">
        <v>136</v>
      </c>
      <c r="AD397" s="5" t="n">
        <v>110</v>
      </c>
      <c r="AE397" s="5" t="n">
        <v>108</v>
      </c>
      <c r="AF397" s="5" t="n">
        <v>219</v>
      </c>
      <c r="AG397" s="5" t="n">
        <v>219</v>
      </c>
      <c r="AH397" s="5" t="n">
        <v>67</v>
      </c>
      <c r="AI397" s="5" t="n">
        <v>1</v>
      </c>
    </row>
    <row r="398">
      <c r="A398" s="2" t="n">
        <v>20</v>
      </c>
      <c r="B398" s="6" t="n">
        <v>0.15</v>
      </c>
      <c r="C398" s="6" t="n">
        <v>0.48</v>
      </c>
      <c r="D398" s="6" t="n">
        <v>0.92</v>
      </c>
      <c r="E398" s="6" t="n">
        <v>1.08</v>
      </c>
      <c r="F398" s="6" t="n">
        <v>1.26</v>
      </c>
      <c r="G398" s="6" t="n">
        <v>0.85</v>
      </c>
      <c r="H398" s="6" t="n">
        <v>0.47</v>
      </c>
      <c r="N398" s="2" t="n">
        <v>20</v>
      </c>
      <c r="O398" s="6" t="n">
        <v>0.32</v>
      </c>
      <c r="P398" s="6" t="n">
        <v>0.93</v>
      </c>
      <c r="Q398" s="6" t="n">
        <v>1.66</v>
      </c>
      <c r="R398" s="6" t="n">
        <v>1.47</v>
      </c>
      <c r="S398" s="6" t="n">
        <v>1.83</v>
      </c>
      <c r="T398" s="6" t="n">
        <v>1.15</v>
      </c>
      <c r="U398" s="6" t="n">
        <v>0.77</v>
      </c>
      <c r="AA398" s="2" t="n">
        <v>20</v>
      </c>
      <c r="AB398" s="5" t="n">
        <v>110</v>
      </c>
      <c r="AC398" s="5" t="n">
        <v>162</v>
      </c>
      <c r="AD398" s="5" t="n">
        <v>122</v>
      </c>
      <c r="AE398" s="5" t="n">
        <v>154</v>
      </c>
      <c r="AF398" s="5" t="n">
        <v>223</v>
      </c>
      <c r="AG398" s="5" t="n">
        <v>230</v>
      </c>
      <c r="AH398" s="5" t="n">
        <v>96</v>
      </c>
      <c r="AI398" s="5" t="n">
        <v>2</v>
      </c>
    </row>
    <row r="399">
      <c r="A399" s="2" t="n">
        <v>21</v>
      </c>
      <c r="B399" s="6" t="n">
        <v>0.09</v>
      </c>
      <c r="C399" s="6" t="n">
        <v>0.48</v>
      </c>
      <c r="D399" s="6" t="n">
        <v>0.87</v>
      </c>
      <c r="E399" s="6" t="n">
        <v>1.07</v>
      </c>
      <c r="F399" s="6" t="n">
        <v>1.39</v>
      </c>
      <c r="G399" s="6" t="n">
        <v>0.91</v>
      </c>
      <c r="H399" s="6" t="n">
        <v>0.67</v>
      </c>
      <c r="N399" s="2" t="n">
        <v>21</v>
      </c>
      <c r="O399" s="6" t="n">
        <v>0.15</v>
      </c>
      <c r="P399" s="6" t="n">
        <v>0.82</v>
      </c>
      <c r="Q399" s="6" t="n">
        <v>1.24</v>
      </c>
      <c r="R399" s="6" t="n">
        <v>1.55</v>
      </c>
      <c r="S399" s="6" t="n">
        <v>1.93</v>
      </c>
      <c r="T399" s="6" t="n">
        <v>1.34</v>
      </c>
      <c r="U399" s="6" t="n">
        <v>1.3</v>
      </c>
      <c r="AA399" s="2" t="n">
        <v>21</v>
      </c>
      <c r="AB399" s="5" t="n">
        <v>52</v>
      </c>
      <c r="AC399" s="5" t="n">
        <v>145</v>
      </c>
      <c r="AD399" s="5" t="n">
        <v>64</v>
      </c>
      <c r="AE399" s="5" t="n">
        <v>147</v>
      </c>
      <c r="AF399" s="5" t="n">
        <v>220</v>
      </c>
      <c r="AG399" s="5" t="n">
        <v>232</v>
      </c>
      <c r="AH399" s="5" t="n">
        <v>121</v>
      </c>
      <c r="AI399" s="5" t="n">
        <v>8</v>
      </c>
    </row>
    <row r="400">
      <c r="A400" s="2" t="n">
        <v>22</v>
      </c>
      <c r="B400" s="6" t="n">
        <v>0.17</v>
      </c>
      <c r="C400" s="6" t="n">
        <v>0.49</v>
      </c>
      <c r="D400" s="6" t="n">
        <v>0.68</v>
      </c>
      <c r="E400" s="6" t="n">
        <v>1.09</v>
      </c>
      <c r="F400" s="6" t="n">
        <v>1.32</v>
      </c>
      <c r="G400" s="6" t="n">
        <v>0.82</v>
      </c>
      <c r="H400" s="6" t="n">
        <v>0.6</v>
      </c>
      <c r="N400" s="2" t="n">
        <v>22</v>
      </c>
      <c r="O400" s="6" t="n">
        <v>0.23</v>
      </c>
      <c r="P400" s="6" t="n">
        <v>0.85</v>
      </c>
      <c r="Q400" s="6" t="n">
        <v>0.99</v>
      </c>
      <c r="R400" s="6" t="n">
        <v>1.5</v>
      </c>
      <c r="S400" s="6" t="n">
        <v>1.69</v>
      </c>
      <c r="T400" s="6" t="n">
        <v>1.52</v>
      </c>
      <c r="U400" s="6" t="n">
        <v>1.05</v>
      </c>
      <c r="AA400" s="2" t="n">
        <v>22</v>
      </c>
      <c r="AB400" s="5" t="n">
        <v>36</v>
      </c>
      <c r="AC400" s="5" t="n">
        <v>125</v>
      </c>
      <c r="AD400" s="5" t="n">
        <v>88</v>
      </c>
      <c r="AE400" s="5" t="n">
        <v>109</v>
      </c>
      <c r="AF400" s="5" t="n">
        <v>158</v>
      </c>
      <c r="AG400" s="5" t="n">
        <v>219</v>
      </c>
      <c r="AH400" s="5" t="n">
        <v>138</v>
      </c>
      <c r="AI400" s="5" t="n">
        <v>8</v>
      </c>
    </row>
    <row r="401">
      <c r="A401" s="2" t="n">
        <v>23</v>
      </c>
      <c r="C401" s="6" t="n">
        <v>1.09</v>
      </c>
      <c r="D401" s="6" t="n">
        <v>0.93</v>
      </c>
      <c r="E401" s="6" t="n">
        <v>1.03</v>
      </c>
      <c r="F401" s="6" t="n">
        <v>1.32</v>
      </c>
      <c r="G401" s="6" t="n">
        <v>0.97</v>
      </c>
      <c r="H401" s="6" t="n">
        <v>0.62</v>
      </c>
      <c r="N401" s="2" t="n">
        <v>23</v>
      </c>
      <c r="P401" s="6" t="n">
        <v>1.27</v>
      </c>
      <c r="Q401" s="6" t="n">
        <v>1.27</v>
      </c>
      <c r="R401" s="6" t="n">
        <v>1.5</v>
      </c>
      <c r="S401" s="6" t="n">
        <v>1.84</v>
      </c>
      <c r="T401" s="6" t="n">
        <v>1.38</v>
      </c>
      <c r="U401" s="6" t="n">
        <v>1</v>
      </c>
      <c r="AA401" s="2" t="n">
        <v>23</v>
      </c>
      <c r="AB401" s="5" t="n">
        <v>9</v>
      </c>
      <c r="AC401" s="5" t="n">
        <v>45</v>
      </c>
      <c r="AD401" s="5" t="n">
        <v>84</v>
      </c>
      <c r="AE401" s="5" t="n">
        <v>94</v>
      </c>
      <c r="AF401" s="5" t="n">
        <v>151</v>
      </c>
      <c r="AG401" s="5" t="n">
        <v>181</v>
      </c>
      <c r="AH401" s="5" t="n">
        <v>130</v>
      </c>
      <c r="AI401" s="5" t="n">
        <v>10</v>
      </c>
    </row>
    <row r="402">
      <c r="A402" s="2" t="n">
        <v>24</v>
      </c>
      <c r="C402" s="6" t="n">
        <v>0.28</v>
      </c>
      <c r="D402" s="6" t="n">
        <v>0.72</v>
      </c>
      <c r="E402" s="6" t="n">
        <v>1.18</v>
      </c>
      <c r="F402" s="6" t="n">
        <v>1.51</v>
      </c>
      <c r="G402" s="6" t="n">
        <v>1.1</v>
      </c>
      <c r="H402" s="6" t="n">
        <v>0.79</v>
      </c>
      <c r="N402" s="2" t="n">
        <v>24</v>
      </c>
      <c r="P402" s="6" t="n">
        <v>1.06</v>
      </c>
      <c r="Q402" s="6" t="n">
        <v>1.18</v>
      </c>
      <c r="R402" s="6" t="n">
        <v>1.43</v>
      </c>
      <c r="S402" s="6" t="n">
        <v>2.11</v>
      </c>
      <c r="T402" s="6" t="n">
        <v>1.94</v>
      </c>
      <c r="U402" s="6" t="n">
        <v>1.14</v>
      </c>
      <c r="AA402" s="2" t="n">
        <v>24</v>
      </c>
      <c r="AC402" s="5" t="n">
        <v>36</v>
      </c>
      <c r="AD402" s="5" t="n">
        <v>99</v>
      </c>
      <c r="AE402" s="5" t="n">
        <v>86</v>
      </c>
      <c r="AF402" s="5" t="n">
        <v>107</v>
      </c>
      <c r="AG402" s="5" t="n">
        <v>148</v>
      </c>
      <c r="AH402" s="5" t="n">
        <v>111</v>
      </c>
      <c r="AI402" s="5" t="n">
        <v>27</v>
      </c>
    </row>
    <row r="403">
      <c r="A403" s="2" t="n">
        <v>25</v>
      </c>
      <c r="C403" s="6" t="n">
        <v>0.38</v>
      </c>
      <c r="D403" s="6" t="n">
        <v>1.1</v>
      </c>
      <c r="E403" s="6" t="n">
        <v>1.27</v>
      </c>
      <c r="F403" s="6" t="n">
        <v>1.56</v>
      </c>
      <c r="G403" s="6" t="n">
        <v>1.18</v>
      </c>
      <c r="H403" s="6" t="n">
        <v>0.48</v>
      </c>
      <c r="N403" s="2" t="n">
        <v>25</v>
      </c>
      <c r="P403" s="6" t="n">
        <v>0.6</v>
      </c>
      <c r="Q403" s="6" t="n">
        <v>1.3</v>
      </c>
      <c r="R403" s="6" t="n">
        <v>1.49</v>
      </c>
      <c r="S403" s="6" t="n">
        <v>1.99</v>
      </c>
      <c r="T403" s="6" t="n">
        <v>1.74</v>
      </c>
      <c r="U403" s="6" t="n">
        <v>0.96</v>
      </c>
      <c r="AA403" s="2" t="n">
        <v>25</v>
      </c>
      <c r="AB403" s="5" t="n">
        <v>2</v>
      </c>
      <c r="AC403" s="5" t="n">
        <v>30</v>
      </c>
      <c r="AD403" s="5" t="n">
        <v>74</v>
      </c>
      <c r="AE403" s="5" t="n">
        <v>62</v>
      </c>
      <c r="AF403" s="5" t="n">
        <v>89</v>
      </c>
      <c r="AG403" s="5" t="n">
        <v>86</v>
      </c>
      <c r="AH403" s="5" t="n">
        <v>84</v>
      </c>
      <c r="AI403" s="5" t="n">
        <v>16</v>
      </c>
    </row>
    <row r="404">
      <c r="A404" s="2" t="n">
        <v>26</v>
      </c>
      <c r="C404" s="6" t="n">
        <v>0.19</v>
      </c>
      <c r="D404" s="6" t="n">
        <v>0.74</v>
      </c>
      <c r="E404" s="6" t="n">
        <v>1.05</v>
      </c>
      <c r="F404" s="6" t="n">
        <v>1.54</v>
      </c>
      <c r="G404" s="6" t="n">
        <v>1.42</v>
      </c>
      <c r="H404" s="6" t="n">
        <v>0.51</v>
      </c>
      <c r="N404" s="2" t="n">
        <v>26</v>
      </c>
      <c r="P404" s="6" t="n">
        <v>0.54</v>
      </c>
      <c r="Q404" s="6" t="n">
        <v>1.06</v>
      </c>
      <c r="R404" s="6" t="n">
        <v>1.67</v>
      </c>
      <c r="S404" s="6" t="n">
        <v>1.93</v>
      </c>
      <c r="T404" s="6" t="n">
        <v>2.04</v>
      </c>
      <c r="U404" s="6" t="n">
        <v>0.84</v>
      </c>
      <c r="AA404" s="2" t="n">
        <v>26</v>
      </c>
      <c r="AB404" s="5" t="n">
        <v>3</v>
      </c>
      <c r="AC404" s="5" t="n">
        <v>44</v>
      </c>
      <c r="AD404" s="5" t="n">
        <v>67</v>
      </c>
      <c r="AE404" s="5" t="n">
        <v>41</v>
      </c>
      <c r="AF404" s="5" t="n">
        <v>52</v>
      </c>
      <c r="AG404" s="5" t="n">
        <v>87</v>
      </c>
      <c r="AH404" s="5" t="n">
        <v>96</v>
      </c>
      <c r="AI404" s="5" t="n">
        <v>10</v>
      </c>
    </row>
    <row r="405">
      <c r="A405" s="2" t="n">
        <v>27</v>
      </c>
      <c r="C405" s="6" t="n">
        <v>0.15</v>
      </c>
      <c r="D405" s="6" t="n">
        <v>0.9</v>
      </c>
      <c r="E405" s="6" t="n">
        <v>1.38</v>
      </c>
      <c r="F405" s="6" t="n">
        <v>1.45</v>
      </c>
      <c r="G405" s="6" t="n">
        <v>1.58</v>
      </c>
      <c r="H405" s="6" t="n">
        <v>0.66</v>
      </c>
      <c r="N405" s="2" t="n">
        <v>27</v>
      </c>
      <c r="P405" s="6" t="n">
        <v>0.37</v>
      </c>
      <c r="Q405" s="6" t="n">
        <v>1.4</v>
      </c>
      <c r="R405" s="6" t="n">
        <v>1.64</v>
      </c>
      <c r="S405" s="6" t="n">
        <v>2.01</v>
      </c>
      <c r="T405" s="6" t="n">
        <v>2.21</v>
      </c>
      <c r="U405" s="6" t="n">
        <v>1.24</v>
      </c>
      <c r="AA405" s="2" t="n">
        <v>27</v>
      </c>
      <c r="AB405" s="5" t="n">
        <v>4</v>
      </c>
      <c r="AC405" s="5" t="n">
        <v>54</v>
      </c>
      <c r="AD405" s="5" t="n">
        <v>40</v>
      </c>
      <c r="AE405" s="5" t="n">
        <v>42</v>
      </c>
      <c r="AF405" s="5" t="n">
        <v>36</v>
      </c>
      <c r="AG405" s="5" t="n">
        <v>58</v>
      </c>
      <c r="AH405" s="5" t="n">
        <v>77</v>
      </c>
      <c r="AI405" s="5" t="n">
        <v>18</v>
      </c>
    </row>
    <row r="406">
      <c r="A406" s="2" t="n">
        <v>28</v>
      </c>
      <c r="C406" s="6" t="n">
        <v>0.22</v>
      </c>
      <c r="D406" s="6" t="n">
        <v>0.67</v>
      </c>
      <c r="G406" s="6" t="n">
        <v>1.5</v>
      </c>
      <c r="H406" s="6" t="n">
        <v>1.11</v>
      </c>
      <c r="N406" s="2" t="n">
        <v>28</v>
      </c>
      <c r="P406" s="6" t="n">
        <v>0.5</v>
      </c>
      <c r="Q406" s="6" t="n">
        <v>1.28</v>
      </c>
      <c r="T406" s="6" t="n">
        <v>2.18</v>
      </c>
      <c r="U406" s="6" t="n">
        <v>1.77</v>
      </c>
      <c r="AA406" s="2" t="n">
        <v>28</v>
      </c>
      <c r="AB406" s="5" t="n">
        <v>3</v>
      </c>
      <c r="AC406" s="5" t="n">
        <v>39</v>
      </c>
      <c r="AD406" s="5" t="n">
        <v>38</v>
      </c>
      <c r="AE406" s="5" t="n">
        <v>29</v>
      </c>
      <c r="AF406" s="5" t="n">
        <v>26</v>
      </c>
      <c r="AG406" s="5" t="n">
        <v>40</v>
      </c>
      <c r="AH406" s="5" t="n">
        <v>44</v>
      </c>
      <c r="AI406" s="5" t="n">
        <v>14</v>
      </c>
    </row>
    <row r="407">
      <c r="A407" s="2" t="n">
        <v>29</v>
      </c>
      <c r="C407" s="6" t="n">
        <v>0.26</v>
      </c>
      <c r="G407" s="6" t="n">
        <v>1.34</v>
      </c>
      <c r="H407" s="6" t="n">
        <v>0.93</v>
      </c>
      <c r="N407" s="2" t="n">
        <v>29</v>
      </c>
      <c r="P407" s="6" t="n">
        <v>0.44</v>
      </c>
      <c r="T407" s="6" t="n">
        <v>1.77</v>
      </c>
      <c r="U407" s="6" t="n">
        <v>1.41</v>
      </c>
      <c r="AA407" s="2" t="n">
        <v>29</v>
      </c>
      <c r="AB407" s="5" t="n">
        <v>2</v>
      </c>
      <c r="AC407" s="5" t="n">
        <v>48</v>
      </c>
      <c r="AD407" s="5" t="n">
        <v>21</v>
      </c>
      <c r="AE407" s="5" t="n">
        <v>8</v>
      </c>
      <c r="AF407" s="5" t="n">
        <v>23</v>
      </c>
      <c r="AG407" s="5" t="n">
        <v>37</v>
      </c>
      <c r="AH407" s="5" t="n">
        <v>40</v>
      </c>
      <c r="AI407" s="5" t="n">
        <v>28</v>
      </c>
    </row>
    <row r="408">
      <c r="A408" s="2" t="n">
        <v>30</v>
      </c>
      <c r="C408" s="6" t="n">
        <v>0.22</v>
      </c>
      <c r="G408" s="6" t="n">
        <v>1.78</v>
      </c>
      <c r="H408" s="6" t="n">
        <v>0.86</v>
      </c>
      <c r="N408" s="2" t="n">
        <v>30</v>
      </c>
      <c r="P408" s="6" t="n">
        <v>0.5600000000000001</v>
      </c>
      <c r="T408" s="6" t="n">
        <v>2.17</v>
      </c>
      <c r="U408" s="6" t="n">
        <v>1.68</v>
      </c>
      <c r="AA408" s="2" t="n">
        <v>30</v>
      </c>
      <c r="AB408" s="5" t="n">
        <v>1</v>
      </c>
      <c r="AC408" s="5" t="n">
        <v>39</v>
      </c>
      <c r="AD408" s="5" t="n">
        <v>20</v>
      </c>
      <c r="AE408" s="5" t="n">
        <v>3</v>
      </c>
      <c r="AF408" s="5" t="n">
        <v>15</v>
      </c>
      <c r="AG408" s="5" t="n">
        <v>35</v>
      </c>
      <c r="AH408" s="5" t="n">
        <v>40</v>
      </c>
      <c r="AI408" s="5" t="n">
        <v>20</v>
      </c>
    </row>
    <row r="409">
      <c r="A409" s="2" t="n">
        <v>31</v>
      </c>
      <c r="C409" s="6" t="n">
        <v>0.12</v>
      </c>
      <c r="H409" s="6" t="n">
        <v>0.83</v>
      </c>
      <c r="N409" s="2" t="n">
        <v>31</v>
      </c>
      <c r="P409" s="6" t="n">
        <v>0.43</v>
      </c>
      <c r="U409" s="6" t="n">
        <v>1.73</v>
      </c>
      <c r="AA409" s="2" t="n">
        <v>31</v>
      </c>
      <c r="AC409" s="5" t="n">
        <v>39</v>
      </c>
      <c r="AD409" s="5" t="n">
        <v>7</v>
      </c>
      <c r="AE409" s="5" t="n">
        <v>1</v>
      </c>
      <c r="AF409" s="5" t="n">
        <v>4</v>
      </c>
      <c r="AG409" s="5" t="n">
        <v>16</v>
      </c>
      <c r="AH409" s="5" t="n">
        <v>39</v>
      </c>
      <c r="AI409" s="5" t="n">
        <v>15</v>
      </c>
    </row>
    <row r="410">
      <c r="A410" s="2" t="n">
        <v>32</v>
      </c>
      <c r="N410" s="2" t="n">
        <v>32</v>
      </c>
      <c r="AA410" s="2" t="n">
        <v>32</v>
      </c>
      <c r="AC410" s="5" t="n">
        <v>17</v>
      </c>
      <c r="AD410" s="5" t="n">
        <v>8</v>
      </c>
      <c r="AE410" s="5" t="n">
        <v>2</v>
      </c>
      <c r="AF410" s="5" t="n">
        <v>5</v>
      </c>
      <c r="AG410" s="5" t="n">
        <v>13</v>
      </c>
      <c r="AH410" s="5" t="n">
        <v>9</v>
      </c>
      <c r="AI410" s="5" t="n">
        <v>15</v>
      </c>
      <c r="AJ410" s="5" t="n">
        <v>1</v>
      </c>
    </row>
    <row r="411">
      <c r="A411" s="2" t="n">
        <v>33</v>
      </c>
      <c r="N411" s="2" t="n">
        <v>33</v>
      </c>
      <c r="AA411" s="2" t="n">
        <v>33</v>
      </c>
      <c r="AB411" s="5" t="n">
        <v>1</v>
      </c>
      <c r="AC411" s="5" t="n">
        <v>19</v>
      </c>
      <c r="AD411" s="5" t="n">
        <v>6</v>
      </c>
      <c r="AE411" s="5" t="n">
        <v>2</v>
      </c>
      <c r="AF411" s="5" t="n">
        <v>5</v>
      </c>
      <c r="AG411" s="5" t="n">
        <v>5</v>
      </c>
      <c r="AH411" s="5" t="n">
        <v>5</v>
      </c>
      <c r="AI411" s="5" t="n">
        <v>15</v>
      </c>
    </row>
    <row r="412">
      <c r="A412" s="2" t="n">
        <v>34</v>
      </c>
      <c r="N412" s="2" t="n">
        <v>34</v>
      </c>
      <c r="AA412" s="2" t="n">
        <v>34</v>
      </c>
      <c r="AB412" s="5" t="n">
        <v>1</v>
      </c>
      <c r="AC412" s="5" t="n">
        <v>14</v>
      </c>
      <c r="AD412" s="5" t="n">
        <v>5</v>
      </c>
      <c r="AE412" s="5" t="n">
        <v>2</v>
      </c>
      <c r="AF412" s="5" t="n">
        <v>1</v>
      </c>
      <c r="AG412" s="5" t="n">
        <v>1</v>
      </c>
      <c r="AH412" s="5" t="n">
        <v>1</v>
      </c>
      <c r="AI412" s="5" t="n">
        <v>8</v>
      </c>
      <c r="AJ412" s="5" t="n">
        <v>1</v>
      </c>
    </row>
    <row r="413">
      <c r="A413" s="2" t="n">
        <v>35</v>
      </c>
      <c r="N413" s="2" t="n">
        <v>35</v>
      </c>
      <c r="AA413" s="2" t="n">
        <v>35</v>
      </c>
      <c r="AC413" s="5" t="n">
        <v>5</v>
      </c>
      <c r="AD413" s="5" t="n">
        <v>7</v>
      </c>
      <c r="AE413" s="5" t="n">
        <v>4</v>
      </c>
      <c r="AG413" s="5" t="n">
        <v>2</v>
      </c>
      <c r="AH413" s="5" t="n">
        <v>4</v>
      </c>
      <c r="AI413" s="5" t="n">
        <v>7</v>
      </c>
      <c r="AJ413" s="5" t="n">
        <v>1</v>
      </c>
    </row>
    <row r="414">
      <c r="A414" s="2" t="n">
        <v>36</v>
      </c>
      <c r="N414" s="2" t="n">
        <v>36</v>
      </c>
      <c r="AA414" s="2" t="n">
        <v>36</v>
      </c>
      <c r="AB414" s="5" t="n">
        <v>1</v>
      </c>
      <c r="AC414" s="5" t="n">
        <v>5</v>
      </c>
      <c r="AE414" s="5" t="n">
        <v>2</v>
      </c>
      <c r="AF414" s="5" t="n">
        <v>1</v>
      </c>
      <c r="AG414" s="5" t="n">
        <v>2</v>
      </c>
      <c r="AH414" s="5" t="n">
        <v>2</v>
      </c>
      <c r="AI414" s="5" t="n">
        <v>5</v>
      </c>
      <c r="AJ414" s="5" t="n">
        <v>2</v>
      </c>
    </row>
    <row r="415">
      <c r="A415" s="2" t="n">
        <v>37</v>
      </c>
      <c r="N415" s="2" t="n">
        <v>37</v>
      </c>
      <c r="AA415" s="2" t="n">
        <v>37</v>
      </c>
      <c r="AC415" s="5" t="n">
        <v>5</v>
      </c>
      <c r="AD415" s="5" t="n">
        <v>1</v>
      </c>
      <c r="AE415" s="5" t="n">
        <v>1</v>
      </c>
      <c r="AF415" s="5" t="n">
        <v>2</v>
      </c>
      <c r="AG415" s="5" t="n">
        <v>2</v>
      </c>
      <c r="AH415" s="5" t="n">
        <v>2</v>
      </c>
      <c r="AI415" s="5" t="n">
        <v>4</v>
      </c>
      <c r="AJ415" s="5" t="n">
        <v>3</v>
      </c>
    </row>
    <row r="416">
      <c r="A416" s="2" t="n">
        <v>38</v>
      </c>
      <c r="N416" s="2" t="n">
        <v>38</v>
      </c>
      <c r="AA416" s="2" t="n">
        <v>38</v>
      </c>
      <c r="AC416" s="5" t="n">
        <v>1</v>
      </c>
      <c r="AD416" s="5" t="n">
        <v>2</v>
      </c>
      <c r="AE416" s="5" t="n">
        <v>1</v>
      </c>
      <c r="AG416" s="5" t="n">
        <v>1</v>
      </c>
      <c r="AH416" s="5" t="n">
        <v>4</v>
      </c>
      <c r="AI416" s="5" t="n">
        <v>3</v>
      </c>
      <c r="AJ416" s="5" t="n">
        <v>1</v>
      </c>
    </row>
    <row r="417">
      <c r="A417" s="2" t="n">
        <v>39</v>
      </c>
      <c r="N417" s="2" t="n">
        <v>39</v>
      </c>
      <c r="AA417" s="2" t="n">
        <v>39</v>
      </c>
      <c r="AC417" s="5" t="n">
        <v>2</v>
      </c>
      <c r="AH417" s="5" t="n">
        <v>4</v>
      </c>
      <c r="AI417" s="5" t="n">
        <v>2</v>
      </c>
    </row>
    <row r="418">
      <c r="A418" s="2" t="n">
        <v>40</v>
      </c>
      <c r="N418" s="2" t="n">
        <v>40</v>
      </c>
      <c r="AA418" s="2" t="n">
        <v>40</v>
      </c>
      <c r="AC418" s="5" t="n">
        <v>7</v>
      </c>
      <c r="AH418" s="5" t="n">
        <v>2</v>
      </c>
    </row>
    <row r="419">
      <c r="A419" s="2" t="n">
        <v>41</v>
      </c>
      <c r="N419" s="2" t="n">
        <v>41</v>
      </c>
      <c r="AA419" s="2" t="n">
        <v>41</v>
      </c>
      <c r="AC419" s="5" t="n">
        <v>1</v>
      </c>
      <c r="AI419" s="5" t="n">
        <v>1</v>
      </c>
    </row>
    <row r="420">
      <c r="A420" s="2" t="n">
        <v>42</v>
      </c>
      <c r="N420" s="2" t="n">
        <v>42</v>
      </c>
      <c r="AA420" s="2" t="n">
        <v>42</v>
      </c>
      <c r="AI420" s="5" t="n">
        <v>1</v>
      </c>
    </row>
    <row r="421">
      <c r="A421" s="2" t="n">
        <v>43</v>
      </c>
      <c r="N421" s="2" t="n">
        <v>43</v>
      </c>
      <c r="AA421" s="2" t="n">
        <v>43</v>
      </c>
      <c r="AC421" s="5" t="n">
        <v>4</v>
      </c>
      <c r="AG421" s="5" t="n">
        <v>1</v>
      </c>
    </row>
    <row r="422">
      <c r="A422" s="2" t="n">
        <v>44</v>
      </c>
      <c r="N422" s="2" t="n">
        <v>44</v>
      </c>
      <c r="AA422" s="2" t="n">
        <v>44</v>
      </c>
      <c r="AC422" s="5" t="n">
        <v>1</v>
      </c>
    </row>
    <row r="423">
      <c r="A423" s="2" t="n">
        <v>45</v>
      </c>
      <c r="N423" s="2" t="n">
        <v>45</v>
      </c>
      <c r="AA423" s="2" t="n">
        <v>45</v>
      </c>
      <c r="AC423" s="5" t="n">
        <v>1</v>
      </c>
    </row>
    <row r="424">
      <c r="A424" s="2" t="n">
        <v>46</v>
      </c>
      <c r="N424" s="2" t="n">
        <v>46</v>
      </c>
      <c r="AA424" s="2" t="n">
        <v>46</v>
      </c>
      <c r="AI424" s="5" t="n">
        <v>1</v>
      </c>
    </row>
    <row r="425">
      <c r="A425" s="2" t="n">
        <v>47</v>
      </c>
      <c r="N425" s="2" t="n">
        <v>47</v>
      </c>
      <c r="AA425" s="2" t="n">
        <v>47</v>
      </c>
    </row>
    <row r="428">
      <c r="A428" s="3" t="inlineStr">
        <is>
          <t>TWA 120–135° off wind</t>
        </is>
      </c>
    </row>
    <row r="429">
      <c r="A429" s="3" t="inlineStr">
        <is>
          <t>p75 — km/h per second</t>
        </is>
      </c>
      <c r="N429" s="3" t="inlineStr">
        <is>
          <t>p90 — km/h per second</t>
        </is>
      </c>
      <c r="AA429" s="3" t="inlineStr">
        <is>
          <t>samples</t>
        </is>
      </c>
    </row>
    <row r="430">
      <c r="A430" s="3" t="inlineStr">
        <is>
          <t>TWS</t>
        </is>
      </c>
      <c r="B430" s="4" t="inlineStr">
        <is>
          <t>0-10</t>
        </is>
      </c>
      <c r="C430" s="4" t="inlineStr">
        <is>
          <t>10-20</t>
        </is>
      </c>
      <c r="D430" s="4" t="inlineStr">
        <is>
          <t>20-30</t>
        </is>
      </c>
      <c r="E430" s="4" t="inlineStr">
        <is>
          <t>30-40</t>
        </is>
      </c>
      <c r="F430" s="4" t="inlineStr">
        <is>
          <t>40-50</t>
        </is>
      </c>
      <c r="G430" s="4" t="inlineStr">
        <is>
          <t>50-60</t>
        </is>
      </c>
      <c r="H430" s="4" t="inlineStr">
        <is>
          <t>60-70</t>
        </is>
      </c>
      <c r="I430" s="4" t="inlineStr">
        <is>
          <t>70-80</t>
        </is>
      </c>
      <c r="J430" s="4" t="inlineStr">
        <is>
          <t>80-90</t>
        </is>
      </c>
      <c r="K430" s="4" t="inlineStr">
        <is>
          <t>90-100</t>
        </is>
      </c>
      <c r="N430" s="3" t="inlineStr">
        <is>
          <t>TWS</t>
        </is>
      </c>
      <c r="O430" s="4" t="inlineStr">
        <is>
          <t>0-10</t>
        </is>
      </c>
      <c r="P430" s="4" t="inlineStr">
        <is>
          <t>10-20</t>
        </is>
      </c>
      <c r="Q430" s="4" t="inlineStr">
        <is>
          <t>20-30</t>
        </is>
      </c>
      <c r="R430" s="4" t="inlineStr">
        <is>
          <t>30-40</t>
        </is>
      </c>
      <c r="S430" s="4" t="inlineStr">
        <is>
          <t>40-50</t>
        </is>
      </c>
      <c r="T430" s="4" t="inlineStr">
        <is>
          <t>50-60</t>
        </is>
      </c>
      <c r="U430" s="4" t="inlineStr">
        <is>
          <t>60-70</t>
        </is>
      </c>
      <c r="V430" s="4" t="inlineStr">
        <is>
          <t>70-80</t>
        </is>
      </c>
      <c r="W430" s="4" t="inlineStr">
        <is>
          <t>80-90</t>
        </is>
      </c>
      <c r="X430" s="4" t="inlineStr">
        <is>
          <t>90-100</t>
        </is>
      </c>
      <c r="AA430" s="3" t="inlineStr">
        <is>
          <t>TWS</t>
        </is>
      </c>
      <c r="AB430" s="4" t="inlineStr">
        <is>
          <t>0-10</t>
        </is>
      </c>
      <c r="AC430" s="4" t="inlineStr">
        <is>
          <t>10-20</t>
        </is>
      </c>
      <c r="AD430" s="4" t="inlineStr">
        <is>
          <t>20-30</t>
        </is>
      </c>
      <c r="AE430" s="4" t="inlineStr">
        <is>
          <t>30-40</t>
        </is>
      </c>
      <c r="AF430" s="4" t="inlineStr">
        <is>
          <t>40-50</t>
        </is>
      </c>
      <c r="AG430" s="4" t="inlineStr">
        <is>
          <t>50-60</t>
        </is>
      </c>
      <c r="AH430" s="4" t="inlineStr">
        <is>
          <t>60-70</t>
        </is>
      </c>
      <c r="AI430" s="4" t="inlineStr">
        <is>
          <t>70-80</t>
        </is>
      </c>
      <c r="AJ430" s="4" t="inlineStr">
        <is>
          <t>80-90</t>
        </is>
      </c>
      <c r="AK430" s="4" t="inlineStr">
        <is>
          <t>90-100</t>
        </is>
      </c>
    </row>
    <row r="431">
      <c r="A431" s="2" t="n">
        <v>0</v>
      </c>
      <c r="N431" s="2" t="n">
        <v>0</v>
      </c>
      <c r="AA431" s="2" t="n">
        <v>0</v>
      </c>
    </row>
    <row r="432">
      <c r="A432" s="2" t="n">
        <v>1</v>
      </c>
      <c r="N432" s="2" t="n">
        <v>1</v>
      </c>
      <c r="AA432" s="2" t="n">
        <v>1</v>
      </c>
      <c r="AB432" s="5" t="n">
        <v>4</v>
      </c>
    </row>
    <row r="433">
      <c r="A433" s="2" t="n">
        <v>2</v>
      </c>
      <c r="N433" s="2" t="n">
        <v>2</v>
      </c>
      <c r="AA433" s="2" t="n">
        <v>2</v>
      </c>
      <c r="AB433" s="5" t="n">
        <v>9</v>
      </c>
    </row>
    <row r="434">
      <c r="A434" s="2" t="n">
        <v>3</v>
      </c>
      <c r="B434" s="6" t="n">
        <v>0.07000000000000001</v>
      </c>
      <c r="N434" s="2" t="n">
        <v>3</v>
      </c>
      <c r="O434" s="6" t="n">
        <v>0.22</v>
      </c>
      <c r="AA434" s="2" t="n">
        <v>3</v>
      </c>
      <c r="AB434" s="5" t="n">
        <v>54</v>
      </c>
    </row>
    <row r="435">
      <c r="A435" s="2" t="n">
        <v>4</v>
      </c>
      <c r="B435" s="6" t="n">
        <v>0.11</v>
      </c>
      <c r="N435" s="2" t="n">
        <v>4</v>
      </c>
      <c r="O435" s="6" t="n">
        <v>0.19</v>
      </c>
      <c r="AA435" s="2" t="n">
        <v>4</v>
      </c>
      <c r="AB435" s="5" t="n">
        <v>186</v>
      </c>
    </row>
    <row r="436">
      <c r="A436" s="2" t="n">
        <v>5</v>
      </c>
      <c r="B436" s="6" t="n">
        <v>0.11</v>
      </c>
      <c r="N436" s="2" t="n">
        <v>5</v>
      </c>
      <c r="O436" s="6" t="n">
        <v>0.21</v>
      </c>
      <c r="AA436" s="2" t="n">
        <v>5</v>
      </c>
      <c r="AB436" s="5" t="n">
        <v>216</v>
      </c>
      <c r="AC436" s="5" t="n">
        <v>8</v>
      </c>
    </row>
    <row r="437">
      <c r="A437" s="2" t="n">
        <v>6</v>
      </c>
      <c r="B437" s="6" t="n">
        <v>0.15</v>
      </c>
      <c r="C437" s="6" t="n">
        <v>0.22</v>
      </c>
      <c r="N437" s="2" t="n">
        <v>6</v>
      </c>
      <c r="O437" s="6" t="n">
        <v>0.26</v>
      </c>
      <c r="P437" s="6" t="n">
        <v>0.33</v>
      </c>
      <c r="AA437" s="2" t="n">
        <v>6</v>
      </c>
      <c r="AB437" s="5" t="n">
        <v>319</v>
      </c>
      <c r="AC437" s="5" t="n">
        <v>32</v>
      </c>
    </row>
    <row r="438">
      <c r="A438" s="2" t="n">
        <v>7</v>
      </c>
      <c r="B438" s="6" t="n">
        <v>0.13</v>
      </c>
      <c r="C438" s="6" t="n">
        <v>0.31</v>
      </c>
      <c r="N438" s="2" t="n">
        <v>7</v>
      </c>
      <c r="O438" s="6" t="n">
        <v>0.29</v>
      </c>
      <c r="P438" s="6" t="n">
        <v>0.48</v>
      </c>
      <c r="AA438" s="2" t="n">
        <v>7</v>
      </c>
      <c r="AB438" s="5" t="n">
        <v>205</v>
      </c>
      <c r="AC438" s="5" t="n">
        <v>63</v>
      </c>
      <c r="AG438" s="5" t="n">
        <v>4</v>
      </c>
    </row>
    <row r="439">
      <c r="A439" s="2" t="n">
        <v>8</v>
      </c>
      <c r="B439" s="6" t="n">
        <v>0.19</v>
      </c>
      <c r="C439" s="6" t="n">
        <v>0.07000000000000001</v>
      </c>
      <c r="N439" s="2" t="n">
        <v>8</v>
      </c>
      <c r="O439" s="6" t="n">
        <v>0.32</v>
      </c>
      <c r="P439" s="6" t="n">
        <v>0.25</v>
      </c>
      <c r="AA439" s="2" t="n">
        <v>8</v>
      </c>
      <c r="AB439" s="5" t="n">
        <v>192</v>
      </c>
      <c r="AC439" s="5" t="n">
        <v>49</v>
      </c>
      <c r="AD439" s="5" t="n">
        <v>1</v>
      </c>
      <c r="AF439" s="5" t="n">
        <v>5</v>
      </c>
    </row>
    <row r="440">
      <c r="A440" s="2" t="n">
        <v>9</v>
      </c>
      <c r="B440" s="6" t="n">
        <v>0.15</v>
      </c>
      <c r="C440" s="6" t="n">
        <v>0.08</v>
      </c>
      <c r="N440" s="2" t="n">
        <v>9</v>
      </c>
      <c r="O440" s="6" t="n">
        <v>0.33</v>
      </c>
      <c r="P440" s="6" t="n">
        <v>0.33</v>
      </c>
      <c r="AA440" s="2" t="n">
        <v>9</v>
      </c>
      <c r="AB440" s="5" t="n">
        <v>260</v>
      </c>
      <c r="AC440" s="5" t="n">
        <v>66</v>
      </c>
      <c r="AD440" s="5" t="n">
        <v>5</v>
      </c>
      <c r="AF440" s="5" t="n">
        <v>4</v>
      </c>
    </row>
    <row r="441">
      <c r="A441" s="2" t="n">
        <v>10</v>
      </c>
      <c r="B441" s="6" t="n">
        <v>0.17</v>
      </c>
      <c r="C441" s="6" t="n">
        <v>0.07000000000000001</v>
      </c>
      <c r="N441" s="2" t="n">
        <v>10</v>
      </c>
      <c r="O441" s="6" t="n">
        <v>0.34</v>
      </c>
      <c r="P441" s="6" t="n">
        <v>0.33</v>
      </c>
      <c r="AA441" s="2" t="n">
        <v>10</v>
      </c>
      <c r="AB441" s="5" t="n">
        <v>437</v>
      </c>
      <c r="AC441" s="5" t="n">
        <v>109</v>
      </c>
      <c r="AD441" s="5" t="n">
        <v>5</v>
      </c>
      <c r="AF441" s="5" t="n">
        <v>2</v>
      </c>
    </row>
    <row r="442">
      <c r="A442" s="2" t="n">
        <v>11</v>
      </c>
      <c r="B442" s="6" t="n">
        <v>0.15</v>
      </c>
      <c r="C442" s="6" t="n">
        <v>0.27</v>
      </c>
      <c r="F442" s="6" t="n">
        <v>0.23</v>
      </c>
      <c r="N442" s="2" t="n">
        <v>11</v>
      </c>
      <c r="O442" s="6" t="n">
        <v>0.33</v>
      </c>
      <c r="P442" s="6" t="n">
        <v>0.51</v>
      </c>
      <c r="S442" s="6" t="n">
        <v>0.48</v>
      </c>
      <c r="AA442" s="2" t="n">
        <v>11</v>
      </c>
      <c r="AB442" s="5" t="n">
        <v>514</v>
      </c>
      <c r="AC442" s="5" t="n">
        <v>199</v>
      </c>
      <c r="AD442" s="5" t="n">
        <v>11</v>
      </c>
      <c r="AE442" s="5" t="n">
        <v>1</v>
      </c>
      <c r="AF442" s="5" t="n">
        <v>32</v>
      </c>
      <c r="AG442" s="5" t="n">
        <v>4</v>
      </c>
    </row>
    <row r="443">
      <c r="A443" s="2" t="n">
        <v>12</v>
      </c>
      <c r="B443" s="6" t="n">
        <v>0.18</v>
      </c>
      <c r="C443" s="6" t="n">
        <v>0.18</v>
      </c>
      <c r="F443" s="6" t="n">
        <v>0.25</v>
      </c>
      <c r="N443" s="2" t="n">
        <v>12</v>
      </c>
      <c r="O443" s="6" t="n">
        <v>0.36</v>
      </c>
      <c r="P443" s="6" t="n">
        <v>0.45</v>
      </c>
      <c r="S443" s="6" t="n">
        <v>0.71</v>
      </c>
      <c r="AA443" s="2" t="n">
        <v>12</v>
      </c>
      <c r="AB443" s="5" t="n">
        <v>454</v>
      </c>
      <c r="AC443" s="5" t="n">
        <v>182</v>
      </c>
      <c r="AD443" s="5" t="n">
        <v>4</v>
      </c>
      <c r="AE443" s="5" t="n">
        <v>14</v>
      </c>
      <c r="AF443" s="5" t="n">
        <v>80</v>
      </c>
      <c r="AG443" s="5" t="n">
        <v>15</v>
      </c>
    </row>
    <row r="444">
      <c r="A444" s="2" t="n">
        <v>13</v>
      </c>
      <c r="B444" s="6" t="n">
        <v>0.14</v>
      </c>
      <c r="C444" s="6" t="n">
        <v>0.14</v>
      </c>
      <c r="E444" s="6" t="n">
        <v>0.51</v>
      </c>
      <c r="F444" s="6" t="n">
        <v>0.24</v>
      </c>
      <c r="G444" s="6" t="n">
        <v>0.05</v>
      </c>
      <c r="N444" s="2" t="n">
        <v>13</v>
      </c>
      <c r="O444" s="6" t="n">
        <v>0.35</v>
      </c>
      <c r="P444" s="6" t="n">
        <v>0.38</v>
      </c>
      <c r="R444" s="6" t="n">
        <v>1</v>
      </c>
      <c r="S444" s="6" t="n">
        <v>0.61</v>
      </c>
      <c r="T444" s="6" t="n">
        <v>0.31</v>
      </c>
      <c r="AA444" s="2" t="n">
        <v>13</v>
      </c>
      <c r="AB444" s="5" t="n">
        <v>502</v>
      </c>
      <c r="AC444" s="5" t="n">
        <v>213</v>
      </c>
      <c r="AD444" s="5" t="n">
        <v>12</v>
      </c>
      <c r="AE444" s="5" t="n">
        <v>31</v>
      </c>
      <c r="AF444" s="5" t="n">
        <v>112</v>
      </c>
      <c r="AG444" s="5" t="n">
        <v>64</v>
      </c>
      <c r="AH444" s="5" t="n">
        <v>4</v>
      </c>
    </row>
    <row r="445">
      <c r="A445" s="2" t="n">
        <v>14</v>
      </c>
      <c r="B445" s="6" t="n">
        <v>0.17</v>
      </c>
      <c r="C445" s="6" t="n">
        <v>0.29</v>
      </c>
      <c r="E445" s="6" t="n">
        <v>0.67</v>
      </c>
      <c r="F445" s="6" t="n">
        <v>0.55</v>
      </c>
      <c r="G445" s="6" t="n">
        <v>0.22</v>
      </c>
      <c r="N445" s="2" t="n">
        <v>14</v>
      </c>
      <c r="O445" s="6" t="n">
        <v>0.42</v>
      </c>
      <c r="P445" s="6" t="n">
        <v>0.59</v>
      </c>
      <c r="R445" s="6" t="n">
        <v>1.19</v>
      </c>
      <c r="S445" s="6" t="n">
        <v>0.88</v>
      </c>
      <c r="T445" s="6" t="n">
        <v>0.55</v>
      </c>
      <c r="AA445" s="2" t="n">
        <v>14</v>
      </c>
      <c r="AB445" s="5" t="n">
        <v>455</v>
      </c>
      <c r="AC445" s="5" t="n">
        <v>365</v>
      </c>
      <c r="AD445" s="5" t="n">
        <v>19</v>
      </c>
      <c r="AE445" s="5" t="n">
        <v>42</v>
      </c>
      <c r="AF445" s="5" t="n">
        <v>222</v>
      </c>
      <c r="AG445" s="5" t="n">
        <v>147</v>
      </c>
      <c r="AH445" s="5" t="n">
        <v>1</v>
      </c>
    </row>
    <row r="446">
      <c r="A446" s="2" t="n">
        <v>15</v>
      </c>
      <c r="B446" s="6" t="n">
        <v>0.2</v>
      </c>
      <c r="C446" s="6" t="n">
        <v>0.27</v>
      </c>
      <c r="D446" s="6" t="n">
        <v>0.27</v>
      </c>
      <c r="E446" s="6" t="n">
        <v>0.8100000000000001</v>
      </c>
      <c r="F446" s="6" t="n">
        <v>0.51</v>
      </c>
      <c r="G446" s="6" t="n">
        <v>0.37</v>
      </c>
      <c r="N446" s="2" t="n">
        <v>15</v>
      </c>
      <c r="O446" s="6" t="n">
        <v>0.38</v>
      </c>
      <c r="P446" s="6" t="n">
        <v>0.53</v>
      </c>
      <c r="Q446" s="6" t="n">
        <v>0.46</v>
      </c>
      <c r="R446" s="6" t="n">
        <v>0.97</v>
      </c>
      <c r="S446" s="6" t="n">
        <v>0.93</v>
      </c>
      <c r="T446" s="6" t="n">
        <v>0.76</v>
      </c>
      <c r="AA446" s="2" t="n">
        <v>15</v>
      </c>
      <c r="AB446" s="5" t="n">
        <v>356</v>
      </c>
      <c r="AC446" s="5" t="n">
        <v>393</v>
      </c>
      <c r="AD446" s="5" t="n">
        <v>30</v>
      </c>
      <c r="AE446" s="5" t="n">
        <v>60</v>
      </c>
      <c r="AF446" s="5" t="n">
        <v>319</v>
      </c>
      <c r="AG446" s="5" t="n">
        <v>304</v>
      </c>
      <c r="AH446" s="5" t="n">
        <v>9</v>
      </c>
    </row>
    <row r="447">
      <c r="A447" s="2" t="n">
        <v>16</v>
      </c>
      <c r="B447" s="6" t="n">
        <v>0.18</v>
      </c>
      <c r="C447" s="6" t="n">
        <v>0.31</v>
      </c>
      <c r="D447" s="6" t="n">
        <v>0.21</v>
      </c>
      <c r="E447" s="6" t="n">
        <v>0.75</v>
      </c>
      <c r="F447" s="6" t="n">
        <v>0.77</v>
      </c>
      <c r="G447" s="6" t="n">
        <v>0.31</v>
      </c>
      <c r="H447" s="6" t="n">
        <v>0.17</v>
      </c>
      <c r="N447" s="2" t="n">
        <v>16</v>
      </c>
      <c r="O447" s="6" t="n">
        <v>0.35</v>
      </c>
      <c r="P447" s="6" t="n">
        <v>0.64</v>
      </c>
      <c r="Q447" s="6" t="n">
        <v>0.5</v>
      </c>
      <c r="R447" s="6" t="n">
        <v>1.24</v>
      </c>
      <c r="S447" s="6" t="n">
        <v>1.16</v>
      </c>
      <c r="T447" s="6" t="n">
        <v>0.7</v>
      </c>
      <c r="U447" s="6" t="n">
        <v>0.68</v>
      </c>
      <c r="AA447" s="2" t="n">
        <v>16</v>
      </c>
      <c r="AB447" s="5" t="n">
        <v>292</v>
      </c>
      <c r="AC447" s="5" t="n">
        <v>351</v>
      </c>
      <c r="AD447" s="5" t="n">
        <v>61</v>
      </c>
      <c r="AE447" s="5" t="n">
        <v>89</v>
      </c>
      <c r="AF447" s="5" t="n">
        <v>338</v>
      </c>
      <c r="AG447" s="5" t="n">
        <v>436</v>
      </c>
      <c r="AH447" s="5" t="n">
        <v>47</v>
      </c>
      <c r="AI447" s="5" t="n">
        <v>1</v>
      </c>
    </row>
    <row r="448">
      <c r="A448" s="2" t="n">
        <v>17</v>
      </c>
      <c r="B448" s="6" t="n">
        <v>0.17</v>
      </c>
      <c r="C448" s="6" t="n">
        <v>0.28</v>
      </c>
      <c r="E448" s="6" t="n">
        <v>0.82</v>
      </c>
      <c r="F448" s="6" t="n">
        <v>0.85</v>
      </c>
      <c r="G448" s="6" t="n">
        <v>0.39</v>
      </c>
      <c r="H448" s="6" t="n">
        <v>0.18</v>
      </c>
      <c r="N448" s="2" t="n">
        <v>17</v>
      </c>
      <c r="O448" s="6" t="n">
        <v>0.33</v>
      </c>
      <c r="P448" s="6" t="n">
        <v>0.5</v>
      </c>
      <c r="R448" s="6" t="n">
        <v>1.33</v>
      </c>
      <c r="S448" s="6" t="n">
        <v>1.31</v>
      </c>
      <c r="T448" s="6" t="n">
        <v>0.8</v>
      </c>
      <c r="U448" s="6" t="n">
        <v>0.5</v>
      </c>
      <c r="AA448" s="2" t="n">
        <v>17</v>
      </c>
      <c r="AB448" s="5" t="n">
        <v>279</v>
      </c>
      <c r="AC448" s="5" t="n">
        <v>448</v>
      </c>
      <c r="AD448" s="5" t="n">
        <v>23</v>
      </c>
      <c r="AE448" s="5" t="n">
        <v>84</v>
      </c>
      <c r="AF448" s="5" t="n">
        <v>391</v>
      </c>
      <c r="AG448" s="5" t="n">
        <v>513</v>
      </c>
      <c r="AH448" s="5" t="n">
        <v>65</v>
      </c>
      <c r="AI448" s="5" t="n">
        <v>3</v>
      </c>
    </row>
    <row r="449">
      <c r="A449" s="2" t="n">
        <v>18</v>
      </c>
      <c r="B449" s="6" t="n">
        <v>0.2</v>
      </c>
      <c r="C449" s="6" t="n">
        <v>0.25</v>
      </c>
      <c r="D449" s="6" t="n">
        <v>0.19</v>
      </c>
      <c r="E449" s="6" t="n">
        <v>0.89</v>
      </c>
      <c r="F449" s="6" t="n">
        <v>1.07</v>
      </c>
      <c r="G449" s="6" t="n">
        <v>0.49</v>
      </c>
      <c r="H449" s="6" t="n">
        <v>0.29</v>
      </c>
      <c r="N449" s="2" t="n">
        <v>18</v>
      </c>
      <c r="O449" s="6" t="n">
        <v>0.43</v>
      </c>
      <c r="P449" s="6" t="n">
        <v>0.52</v>
      </c>
      <c r="Q449" s="6" t="n">
        <v>0.4</v>
      </c>
      <c r="R449" s="6" t="n">
        <v>1.39</v>
      </c>
      <c r="S449" s="6" t="n">
        <v>1.57</v>
      </c>
      <c r="T449" s="6" t="n">
        <v>0.88</v>
      </c>
      <c r="U449" s="6" t="n">
        <v>0.5600000000000001</v>
      </c>
      <c r="AA449" s="2" t="n">
        <v>18</v>
      </c>
      <c r="AB449" s="5" t="n">
        <v>184</v>
      </c>
      <c r="AC449" s="5" t="n">
        <v>385</v>
      </c>
      <c r="AD449" s="5" t="n">
        <v>45</v>
      </c>
      <c r="AE449" s="5" t="n">
        <v>120</v>
      </c>
      <c r="AF449" s="5" t="n">
        <v>446</v>
      </c>
      <c r="AG449" s="5" t="n">
        <v>570</v>
      </c>
      <c r="AH449" s="5" t="n">
        <v>155</v>
      </c>
      <c r="AI449" s="5" t="n">
        <v>8</v>
      </c>
    </row>
    <row r="450">
      <c r="A450" s="2" t="n">
        <v>19</v>
      </c>
      <c r="B450" s="6" t="n">
        <v>0.14</v>
      </c>
      <c r="C450" s="6" t="n">
        <v>0.24</v>
      </c>
      <c r="D450" s="6" t="n">
        <v>0.18</v>
      </c>
      <c r="E450" s="6" t="n">
        <v>0.63</v>
      </c>
      <c r="F450" s="6" t="n">
        <v>0.93</v>
      </c>
      <c r="G450" s="6" t="n">
        <v>0.57</v>
      </c>
      <c r="H450" s="6" t="n">
        <v>0.34</v>
      </c>
      <c r="N450" s="2" t="n">
        <v>19</v>
      </c>
      <c r="O450" s="6" t="n">
        <v>0.42</v>
      </c>
      <c r="P450" s="6" t="n">
        <v>0.55</v>
      </c>
      <c r="Q450" s="6" t="n">
        <v>0.41</v>
      </c>
      <c r="R450" s="6" t="n">
        <v>1.15</v>
      </c>
      <c r="S450" s="6" t="n">
        <v>1.49</v>
      </c>
      <c r="T450" s="6" t="n">
        <v>0.99</v>
      </c>
      <c r="U450" s="6" t="n">
        <v>0.7</v>
      </c>
      <c r="AA450" s="2" t="n">
        <v>19</v>
      </c>
      <c r="AB450" s="5" t="n">
        <v>113</v>
      </c>
      <c r="AC450" s="5" t="n">
        <v>401</v>
      </c>
      <c r="AD450" s="5" t="n">
        <v>92</v>
      </c>
      <c r="AE450" s="5" t="n">
        <v>127</v>
      </c>
      <c r="AF450" s="5" t="n">
        <v>470</v>
      </c>
      <c r="AG450" s="5" t="n">
        <v>605</v>
      </c>
      <c r="AH450" s="5" t="n">
        <v>216</v>
      </c>
      <c r="AI450" s="5" t="n">
        <v>5</v>
      </c>
    </row>
    <row r="451">
      <c r="A451" s="2" t="n">
        <v>20</v>
      </c>
      <c r="B451" s="6" t="n">
        <v>0.2</v>
      </c>
      <c r="C451" s="6" t="n">
        <v>0.23</v>
      </c>
      <c r="D451" s="6" t="n">
        <v>-0.02</v>
      </c>
      <c r="E451" s="6" t="n">
        <v>1.08</v>
      </c>
      <c r="F451" s="6" t="n">
        <v>1.02</v>
      </c>
      <c r="G451" s="6" t="n">
        <v>0.65</v>
      </c>
      <c r="H451" s="6" t="n">
        <v>0.35</v>
      </c>
      <c r="N451" s="2" t="n">
        <v>20</v>
      </c>
      <c r="O451" s="6" t="n">
        <v>0.35</v>
      </c>
      <c r="P451" s="6" t="n">
        <v>0.55</v>
      </c>
      <c r="Q451" s="6" t="n">
        <v>0.3</v>
      </c>
      <c r="R451" s="6" t="n">
        <v>1.38</v>
      </c>
      <c r="S451" s="6" t="n">
        <v>1.55</v>
      </c>
      <c r="T451" s="6" t="n">
        <v>1.11</v>
      </c>
      <c r="U451" s="6" t="n">
        <v>0.68</v>
      </c>
      <c r="AA451" s="2" t="n">
        <v>20</v>
      </c>
      <c r="AB451" s="5" t="n">
        <v>33</v>
      </c>
      <c r="AC451" s="5" t="n">
        <v>401</v>
      </c>
      <c r="AD451" s="5" t="n">
        <v>78</v>
      </c>
      <c r="AE451" s="5" t="n">
        <v>147</v>
      </c>
      <c r="AF451" s="5" t="n">
        <v>470</v>
      </c>
      <c r="AG451" s="5" t="n">
        <v>634</v>
      </c>
      <c r="AH451" s="5" t="n">
        <v>262</v>
      </c>
      <c r="AI451" s="5" t="n">
        <v>2</v>
      </c>
    </row>
    <row r="452">
      <c r="A452" s="2" t="n">
        <v>21</v>
      </c>
      <c r="C452" s="6" t="n">
        <v>0.35</v>
      </c>
      <c r="D452" s="6" t="n">
        <v>0.35</v>
      </c>
      <c r="E452" s="6" t="n">
        <v>0.86</v>
      </c>
      <c r="F452" s="6" t="n">
        <v>1.31</v>
      </c>
      <c r="G452" s="6" t="n">
        <v>0.74</v>
      </c>
      <c r="H452" s="6" t="n">
        <v>0.46</v>
      </c>
      <c r="N452" s="2" t="n">
        <v>21</v>
      </c>
      <c r="P452" s="6" t="n">
        <v>0.5600000000000001</v>
      </c>
      <c r="Q452" s="6" t="n">
        <v>1.01</v>
      </c>
      <c r="R452" s="6" t="n">
        <v>1.34</v>
      </c>
      <c r="S452" s="6" t="n">
        <v>1.83</v>
      </c>
      <c r="T452" s="6" t="n">
        <v>1.28</v>
      </c>
      <c r="U452" s="6" t="n">
        <v>0.7</v>
      </c>
      <c r="AA452" s="2" t="n">
        <v>21</v>
      </c>
      <c r="AB452" s="5" t="n">
        <v>18</v>
      </c>
      <c r="AC452" s="5" t="n">
        <v>241</v>
      </c>
      <c r="AD452" s="5" t="n">
        <v>51</v>
      </c>
      <c r="AE452" s="5" t="n">
        <v>148</v>
      </c>
      <c r="AF452" s="5" t="n">
        <v>495</v>
      </c>
      <c r="AG452" s="5" t="n">
        <v>711</v>
      </c>
      <c r="AH452" s="5" t="n">
        <v>246</v>
      </c>
      <c r="AI452" s="5" t="n">
        <v>8</v>
      </c>
    </row>
    <row r="453">
      <c r="A453" s="2" t="n">
        <v>22</v>
      </c>
      <c r="C453" s="6" t="n">
        <v>0.33</v>
      </c>
      <c r="D453" s="6" t="n">
        <v>0.22</v>
      </c>
      <c r="E453" s="6" t="n">
        <v>0.97</v>
      </c>
      <c r="F453" s="6" t="n">
        <v>1.02</v>
      </c>
      <c r="G453" s="6" t="n">
        <v>0.77</v>
      </c>
      <c r="H453" s="6" t="n">
        <v>0.51</v>
      </c>
      <c r="N453" s="2" t="n">
        <v>22</v>
      </c>
      <c r="P453" s="6" t="n">
        <v>0.5600000000000001</v>
      </c>
      <c r="Q453" s="6" t="n">
        <v>0.66</v>
      </c>
      <c r="R453" s="6" t="n">
        <v>1.28</v>
      </c>
      <c r="S453" s="6" t="n">
        <v>1.52</v>
      </c>
      <c r="T453" s="6" t="n">
        <v>1.28</v>
      </c>
      <c r="U453" s="6" t="n">
        <v>0.93</v>
      </c>
      <c r="AA453" s="2" t="n">
        <v>22</v>
      </c>
      <c r="AB453" s="5" t="n">
        <v>9</v>
      </c>
      <c r="AC453" s="5" t="n">
        <v>205</v>
      </c>
      <c r="AD453" s="5" t="n">
        <v>72</v>
      </c>
      <c r="AE453" s="5" t="n">
        <v>131</v>
      </c>
      <c r="AF453" s="5" t="n">
        <v>475</v>
      </c>
      <c r="AG453" s="5" t="n">
        <v>585</v>
      </c>
      <c r="AH453" s="5" t="n">
        <v>279</v>
      </c>
      <c r="AI453" s="5" t="n">
        <v>6</v>
      </c>
    </row>
    <row r="454">
      <c r="A454" s="2" t="n">
        <v>23</v>
      </c>
      <c r="C454" s="6" t="n">
        <v>0.3</v>
      </c>
      <c r="D454" s="6" t="n">
        <v>0.37</v>
      </c>
      <c r="E454" s="6" t="n">
        <v>1.02</v>
      </c>
      <c r="F454" s="6" t="n">
        <v>1.09</v>
      </c>
      <c r="G454" s="6" t="n">
        <v>0.77</v>
      </c>
      <c r="H454" s="6" t="n">
        <v>0.53</v>
      </c>
      <c r="N454" s="2" t="n">
        <v>23</v>
      </c>
      <c r="P454" s="6" t="n">
        <v>0.85</v>
      </c>
      <c r="Q454" s="6" t="n">
        <v>0.8100000000000001</v>
      </c>
      <c r="R454" s="6" t="n">
        <v>1.47</v>
      </c>
      <c r="S454" s="6" t="n">
        <v>1.61</v>
      </c>
      <c r="T454" s="6" t="n">
        <v>1.28</v>
      </c>
      <c r="U454" s="6" t="n">
        <v>0.87</v>
      </c>
      <c r="AA454" s="2" t="n">
        <v>23</v>
      </c>
      <c r="AB454" s="5" t="n">
        <v>17</v>
      </c>
      <c r="AC454" s="5" t="n">
        <v>130</v>
      </c>
      <c r="AD454" s="5" t="n">
        <v>64</v>
      </c>
      <c r="AE454" s="5" t="n">
        <v>112</v>
      </c>
      <c r="AF454" s="5" t="n">
        <v>429</v>
      </c>
      <c r="AG454" s="5" t="n">
        <v>497</v>
      </c>
      <c r="AH454" s="5" t="n">
        <v>244</v>
      </c>
      <c r="AI454" s="5" t="n">
        <v>9</v>
      </c>
    </row>
    <row r="455">
      <c r="A455" s="2" t="n">
        <v>24</v>
      </c>
      <c r="C455" s="6" t="n">
        <v>0.34</v>
      </c>
      <c r="D455" s="6" t="n">
        <v>0.57</v>
      </c>
      <c r="E455" s="6" t="n">
        <v>1.02</v>
      </c>
      <c r="F455" s="6" t="n">
        <v>1.13</v>
      </c>
      <c r="G455" s="6" t="n">
        <v>1.06</v>
      </c>
      <c r="H455" s="6" t="n">
        <v>0.52</v>
      </c>
      <c r="N455" s="2" t="n">
        <v>24</v>
      </c>
      <c r="P455" s="6" t="n">
        <v>0.59</v>
      </c>
      <c r="Q455" s="6" t="n">
        <v>1</v>
      </c>
      <c r="R455" s="6" t="n">
        <v>1.38</v>
      </c>
      <c r="S455" s="6" t="n">
        <v>1.59</v>
      </c>
      <c r="T455" s="6" t="n">
        <v>1.66</v>
      </c>
      <c r="U455" s="6" t="n">
        <v>0.9</v>
      </c>
      <c r="AA455" s="2" t="n">
        <v>24</v>
      </c>
      <c r="AB455" s="5" t="n">
        <v>2</v>
      </c>
      <c r="AC455" s="5" t="n">
        <v>70</v>
      </c>
      <c r="AD455" s="5" t="n">
        <v>52</v>
      </c>
      <c r="AE455" s="5" t="n">
        <v>95</v>
      </c>
      <c r="AF455" s="5" t="n">
        <v>411</v>
      </c>
      <c r="AG455" s="5" t="n">
        <v>370</v>
      </c>
      <c r="AH455" s="5" t="n">
        <v>245</v>
      </c>
      <c r="AI455" s="5" t="n">
        <v>15</v>
      </c>
    </row>
    <row r="456">
      <c r="A456" s="2" t="n">
        <v>25</v>
      </c>
      <c r="C456" s="6" t="n">
        <v>0.27</v>
      </c>
      <c r="D456" s="6" t="n">
        <v>0.52</v>
      </c>
      <c r="E456" s="6" t="n">
        <v>0.89</v>
      </c>
      <c r="F456" s="6" t="n">
        <v>1.07</v>
      </c>
      <c r="G456" s="6" t="n">
        <v>1.07</v>
      </c>
      <c r="H456" s="6" t="n">
        <v>0.7</v>
      </c>
      <c r="N456" s="2" t="n">
        <v>25</v>
      </c>
      <c r="P456" s="6" t="n">
        <v>0.54</v>
      </c>
      <c r="Q456" s="6" t="n">
        <v>1.09</v>
      </c>
      <c r="R456" s="6" t="n">
        <v>1.39</v>
      </c>
      <c r="S456" s="6" t="n">
        <v>1.53</v>
      </c>
      <c r="T456" s="6" t="n">
        <v>1.83</v>
      </c>
      <c r="U456" s="6" t="n">
        <v>1.18</v>
      </c>
      <c r="AA456" s="2" t="n">
        <v>25</v>
      </c>
      <c r="AB456" s="5" t="n">
        <v>1</v>
      </c>
      <c r="AC456" s="5" t="n">
        <v>58</v>
      </c>
      <c r="AD456" s="5" t="n">
        <v>37</v>
      </c>
      <c r="AE456" s="5" t="n">
        <v>57</v>
      </c>
      <c r="AF456" s="5" t="n">
        <v>274</v>
      </c>
      <c r="AG456" s="5" t="n">
        <v>300</v>
      </c>
      <c r="AH456" s="5" t="n">
        <v>231</v>
      </c>
      <c r="AI456" s="5" t="n">
        <v>16</v>
      </c>
      <c r="AJ456" s="5" t="n">
        <v>1</v>
      </c>
    </row>
    <row r="457">
      <c r="A457" s="2" t="n">
        <v>26</v>
      </c>
      <c r="C457" s="6" t="n">
        <v>0.12</v>
      </c>
      <c r="E457" s="6" t="n">
        <v>0.9</v>
      </c>
      <c r="F457" s="6" t="n">
        <v>1.45</v>
      </c>
      <c r="G457" s="6" t="n">
        <v>1.24</v>
      </c>
      <c r="H457" s="6" t="n">
        <v>0.63</v>
      </c>
      <c r="N457" s="2" t="n">
        <v>26</v>
      </c>
      <c r="P457" s="6" t="n">
        <v>0.29</v>
      </c>
      <c r="R457" s="6" t="n">
        <v>1.05</v>
      </c>
      <c r="S457" s="6" t="n">
        <v>1.92</v>
      </c>
      <c r="T457" s="6" t="n">
        <v>1.98</v>
      </c>
      <c r="U457" s="6" t="n">
        <v>1.25</v>
      </c>
      <c r="AA457" s="2" t="n">
        <v>26</v>
      </c>
      <c r="AB457" s="5" t="n">
        <v>2</v>
      </c>
      <c r="AC457" s="5" t="n">
        <v>63</v>
      </c>
      <c r="AD457" s="5" t="n">
        <v>26</v>
      </c>
      <c r="AE457" s="5" t="n">
        <v>41</v>
      </c>
      <c r="AF457" s="5" t="n">
        <v>166</v>
      </c>
      <c r="AG457" s="5" t="n">
        <v>221</v>
      </c>
      <c r="AH457" s="5" t="n">
        <v>165</v>
      </c>
      <c r="AI457" s="5" t="n">
        <v>12</v>
      </c>
    </row>
    <row r="458">
      <c r="A458" s="2" t="n">
        <v>27</v>
      </c>
      <c r="C458" s="6" t="n">
        <v>0.22</v>
      </c>
      <c r="E458" s="6" t="n">
        <v>1.42</v>
      </c>
      <c r="F458" s="6" t="n">
        <v>1.07</v>
      </c>
      <c r="G458" s="6" t="n">
        <v>1.4</v>
      </c>
      <c r="H458" s="6" t="n">
        <v>0.7</v>
      </c>
      <c r="N458" s="2" t="n">
        <v>27</v>
      </c>
      <c r="P458" s="6" t="n">
        <v>0.66</v>
      </c>
      <c r="R458" s="6" t="n">
        <v>1.77</v>
      </c>
      <c r="S458" s="6" t="n">
        <v>1.69</v>
      </c>
      <c r="T458" s="6" t="n">
        <v>1.87</v>
      </c>
      <c r="U458" s="6" t="n">
        <v>1.24</v>
      </c>
      <c r="AA458" s="2" t="n">
        <v>27</v>
      </c>
      <c r="AC458" s="5" t="n">
        <v>70</v>
      </c>
      <c r="AD458" s="5" t="n">
        <v>14</v>
      </c>
      <c r="AE458" s="5" t="n">
        <v>30</v>
      </c>
      <c r="AF458" s="5" t="n">
        <v>94</v>
      </c>
      <c r="AG458" s="5" t="n">
        <v>157</v>
      </c>
      <c r="AH458" s="5" t="n">
        <v>152</v>
      </c>
      <c r="AI458" s="5" t="n">
        <v>21</v>
      </c>
    </row>
    <row r="459">
      <c r="A459" s="2" t="n">
        <v>28</v>
      </c>
      <c r="C459" s="6" t="n">
        <v>0.16</v>
      </c>
      <c r="F459" s="6" t="n">
        <v>1.79</v>
      </c>
      <c r="G459" s="6" t="n">
        <v>1.39</v>
      </c>
      <c r="H459" s="6" t="n">
        <v>0.92</v>
      </c>
      <c r="I459" s="6" t="n">
        <v>0.6899999999999999</v>
      </c>
      <c r="N459" s="2" t="n">
        <v>28</v>
      </c>
      <c r="P459" s="6" t="n">
        <v>0.32</v>
      </c>
      <c r="S459" s="6" t="n">
        <v>2.25</v>
      </c>
      <c r="T459" s="6" t="n">
        <v>1.93</v>
      </c>
      <c r="U459" s="6" t="n">
        <v>1.42</v>
      </c>
      <c r="V459" s="6" t="n">
        <v>1.12</v>
      </c>
      <c r="AA459" s="2" t="n">
        <v>28</v>
      </c>
      <c r="AC459" s="5" t="n">
        <v>78</v>
      </c>
      <c r="AD459" s="5" t="n">
        <v>26</v>
      </c>
      <c r="AE459" s="5" t="n">
        <v>24</v>
      </c>
      <c r="AF459" s="5" t="n">
        <v>60</v>
      </c>
      <c r="AG459" s="5" t="n">
        <v>101</v>
      </c>
      <c r="AH459" s="5" t="n">
        <v>133</v>
      </c>
      <c r="AI459" s="5" t="n">
        <v>45</v>
      </c>
    </row>
    <row r="460">
      <c r="A460" s="2" t="n">
        <v>29</v>
      </c>
      <c r="C460" s="6" t="n">
        <v>0.3</v>
      </c>
      <c r="F460" s="6" t="n">
        <v>2.58</v>
      </c>
      <c r="G460" s="6" t="n">
        <v>1.8</v>
      </c>
      <c r="H460" s="6" t="n">
        <v>0.9</v>
      </c>
      <c r="I460" s="6" t="n">
        <v>0.88</v>
      </c>
      <c r="N460" s="2" t="n">
        <v>29</v>
      </c>
      <c r="P460" s="6" t="n">
        <v>0.48</v>
      </c>
      <c r="S460" s="6" t="n">
        <v>2.72</v>
      </c>
      <c r="T460" s="6" t="n">
        <v>2.38</v>
      </c>
      <c r="U460" s="6" t="n">
        <v>1.72</v>
      </c>
      <c r="V460" s="6" t="n">
        <v>1.66</v>
      </c>
      <c r="AA460" s="2" t="n">
        <v>29</v>
      </c>
      <c r="AC460" s="5" t="n">
        <v>53</v>
      </c>
      <c r="AD460" s="5" t="n">
        <v>23</v>
      </c>
      <c r="AE460" s="5" t="n">
        <v>19</v>
      </c>
      <c r="AF460" s="5" t="n">
        <v>33</v>
      </c>
      <c r="AG460" s="5" t="n">
        <v>66</v>
      </c>
      <c r="AH460" s="5" t="n">
        <v>119</v>
      </c>
      <c r="AI460" s="5" t="n">
        <v>63</v>
      </c>
    </row>
    <row r="461">
      <c r="A461" s="2" t="n">
        <v>30</v>
      </c>
      <c r="G461" s="6" t="n">
        <v>1.47</v>
      </c>
      <c r="H461" s="6" t="n">
        <v>0.71</v>
      </c>
      <c r="I461" s="6" t="n">
        <v>0.38</v>
      </c>
      <c r="N461" s="2" t="n">
        <v>30</v>
      </c>
      <c r="T461" s="6" t="n">
        <v>2.01</v>
      </c>
      <c r="U461" s="6" t="n">
        <v>1.27</v>
      </c>
      <c r="V461" s="6" t="n">
        <v>0.8</v>
      </c>
      <c r="AA461" s="2" t="n">
        <v>30</v>
      </c>
      <c r="AC461" s="5" t="n">
        <v>27</v>
      </c>
      <c r="AD461" s="5" t="n">
        <v>14</v>
      </c>
      <c r="AE461" s="5" t="n">
        <v>7</v>
      </c>
      <c r="AF461" s="5" t="n">
        <v>29</v>
      </c>
      <c r="AG461" s="5" t="n">
        <v>81</v>
      </c>
      <c r="AH461" s="5" t="n">
        <v>127</v>
      </c>
      <c r="AI461" s="5" t="n">
        <v>57</v>
      </c>
      <c r="AJ461" s="5" t="n">
        <v>1</v>
      </c>
    </row>
    <row r="462">
      <c r="A462" s="2" t="n">
        <v>31</v>
      </c>
      <c r="G462" s="6" t="n">
        <v>2.23</v>
      </c>
      <c r="H462" s="6" t="n">
        <v>0.55</v>
      </c>
      <c r="I462" s="6" t="n">
        <v>0.26</v>
      </c>
      <c r="N462" s="2" t="n">
        <v>31</v>
      </c>
      <c r="T462" s="6" t="n">
        <v>2.55</v>
      </c>
      <c r="U462" s="6" t="n">
        <v>1.35</v>
      </c>
      <c r="V462" s="6" t="n">
        <v>0.68</v>
      </c>
      <c r="AA462" s="2" t="n">
        <v>31</v>
      </c>
      <c r="AC462" s="5" t="n">
        <v>25</v>
      </c>
      <c r="AD462" s="5" t="n">
        <v>6</v>
      </c>
      <c r="AE462" s="5" t="n">
        <v>2</v>
      </c>
      <c r="AF462" s="5" t="n">
        <v>7</v>
      </c>
      <c r="AG462" s="5" t="n">
        <v>49</v>
      </c>
      <c r="AH462" s="5" t="n">
        <v>86</v>
      </c>
      <c r="AI462" s="5" t="n">
        <v>38</v>
      </c>
      <c r="AJ462" s="5" t="n">
        <v>1</v>
      </c>
    </row>
    <row r="463">
      <c r="A463" s="2" t="n">
        <v>32</v>
      </c>
      <c r="D463" s="6" t="n">
        <v>0.58</v>
      </c>
      <c r="G463" s="6" t="n">
        <v>2.53</v>
      </c>
      <c r="H463" s="6" t="n">
        <v>1.21</v>
      </c>
      <c r="I463" s="6" t="n">
        <v>0.8</v>
      </c>
      <c r="N463" s="2" t="n">
        <v>32</v>
      </c>
      <c r="Q463" s="6" t="n">
        <v>0.99</v>
      </c>
      <c r="T463" s="6" t="n">
        <v>3.24</v>
      </c>
      <c r="U463" s="6" t="n">
        <v>1.83</v>
      </c>
      <c r="V463" s="6" t="n">
        <v>1.57</v>
      </c>
      <c r="AA463" s="2" t="n">
        <v>32</v>
      </c>
      <c r="AC463" s="5" t="n">
        <v>12</v>
      </c>
      <c r="AD463" s="5" t="n">
        <v>31</v>
      </c>
      <c r="AE463" s="5" t="n">
        <v>4</v>
      </c>
      <c r="AF463" s="5" t="n">
        <v>7</v>
      </c>
      <c r="AG463" s="5" t="n">
        <v>42</v>
      </c>
      <c r="AH463" s="5" t="n">
        <v>75</v>
      </c>
      <c r="AI463" s="5" t="n">
        <v>46</v>
      </c>
      <c r="AJ463" s="5" t="n">
        <v>2</v>
      </c>
    </row>
    <row r="464">
      <c r="A464" s="2" t="n">
        <v>33</v>
      </c>
      <c r="H464" s="6" t="n">
        <v>1.24</v>
      </c>
      <c r="I464" s="6" t="n">
        <v>0.5</v>
      </c>
      <c r="N464" s="2" t="n">
        <v>33</v>
      </c>
      <c r="U464" s="6" t="n">
        <v>2.12</v>
      </c>
      <c r="V464" s="6" t="n">
        <v>1.04</v>
      </c>
      <c r="AA464" s="2" t="n">
        <v>33</v>
      </c>
      <c r="AC464" s="5" t="n">
        <v>10</v>
      </c>
      <c r="AD464" s="5" t="n">
        <v>29</v>
      </c>
      <c r="AE464" s="5" t="n">
        <v>4</v>
      </c>
      <c r="AF464" s="5" t="n">
        <v>12</v>
      </c>
      <c r="AG464" s="5" t="n">
        <v>23</v>
      </c>
      <c r="AH464" s="5" t="n">
        <v>48</v>
      </c>
      <c r="AI464" s="5" t="n">
        <v>41</v>
      </c>
      <c r="AJ464" s="5" t="n">
        <v>6</v>
      </c>
    </row>
    <row r="465">
      <c r="A465" s="2" t="n">
        <v>34</v>
      </c>
      <c r="D465" s="6" t="n">
        <v>0.46</v>
      </c>
      <c r="I465" s="6" t="n">
        <v>0.02</v>
      </c>
      <c r="N465" s="2" t="n">
        <v>34</v>
      </c>
      <c r="Q465" s="6" t="n">
        <v>1.11</v>
      </c>
      <c r="V465" s="6" t="n">
        <v>0.41</v>
      </c>
      <c r="AA465" s="2" t="n">
        <v>34</v>
      </c>
      <c r="AD465" s="5" t="n">
        <v>46</v>
      </c>
      <c r="AE465" s="5" t="n">
        <v>2</v>
      </c>
      <c r="AF465" s="5" t="n">
        <v>12</v>
      </c>
      <c r="AG465" s="5" t="n">
        <v>4</v>
      </c>
      <c r="AH465" s="5" t="n">
        <v>28</v>
      </c>
      <c r="AI465" s="5" t="n">
        <v>42</v>
      </c>
      <c r="AJ465" s="5" t="n">
        <v>2</v>
      </c>
    </row>
    <row r="466">
      <c r="A466" s="2" t="n">
        <v>35</v>
      </c>
      <c r="D466" s="6" t="n">
        <v>0.25</v>
      </c>
      <c r="I466" s="6" t="n">
        <v>-0.2</v>
      </c>
      <c r="N466" s="2" t="n">
        <v>35</v>
      </c>
      <c r="Q466" s="6" t="n">
        <v>0.55</v>
      </c>
      <c r="V466" s="6" t="n">
        <v>0.67</v>
      </c>
      <c r="AA466" s="2" t="n">
        <v>35</v>
      </c>
      <c r="AD466" s="5" t="n">
        <v>30</v>
      </c>
      <c r="AE466" s="5" t="n">
        <v>6</v>
      </c>
      <c r="AF466" s="5" t="n">
        <v>4</v>
      </c>
      <c r="AG466" s="5" t="n">
        <v>11</v>
      </c>
      <c r="AH466" s="5" t="n">
        <v>24</v>
      </c>
      <c r="AI466" s="5" t="n">
        <v>48</v>
      </c>
      <c r="AJ466" s="5" t="n">
        <v>4</v>
      </c>
    </row>
    <row r="467">
      <c r="A467" s="2" t="n">
        <v>36</v>
      </c>
      <c r="D467" s="6" t="n">
        <v>0.71</v>
      </c>
      <c r="I467" s="6" t="n">
        <v>-0.34</v>
      </c>
      <c r="N467" s="2" t="n">
        <v>36</v>
      </c>
      <c r="Q467" s="6" t="n">
        <v>0.97</v>
      </c>
      <c r="V467" s="6" t="n">
        <v>0.48</v>
      </c>
      <c r="AA467" s="2" t="n">
        <v>36</v>
      </c>
      <c r="AD467" s="5" t="n">
        <v>35</v>
      </c>
      <c r="AE467" s="5" t="n">
        <v>7</v>
      </c>
      <c r="AF467" s="5" t="n">
        <v>2</v>
      </c>
      <c r="AG467" s="5" t="n">
        <v>12</v>
      </c>
      <c r="AH467" s="5" t="n">
        <v>22</v>
      </c>
      <c r="AI467" s="5" t="n">
        <v>36</v>
      </c>
      <c r="AJ467" s="5" t="n">
        <v>1</v>
      </c>
    </row>
    <row r="468">
      <c r="A468" s="2" t="n">
        <v>37</v>
      </c>
      <c r="D468" s="6" t="n">
        <v>0.15</v>
      </c>
      <c r="N468" s="2" t="n">
        <v>37</v>
      </c>
      <c r="Q468" s="6" t="n">
        <v>0.46</v>
      </c>
      <c r="AA468" s="2" t="n">
        <v>37</v>
      </c>
      <c r="AD468" s="5" t="n">
        <v>33</v>
      </c>
      <c r="AE468" s="5" t="n">
        <v>6</v>
      </c>
      <c r="AF468" s="5" t="n">
        <v>2</v>
      </c>
      <c r="AG468" s="5" t="n">
        <v>14</v>
      </c>
      <c r="AH468" s="5" t="n">
        <v>16</v>
      </c>
      <c r="AI468" s="5" t="n">
        <v>28</v>
      </c>
      <c r="AJ468" s="5" t="n">
        <v>2</v>
      </c>
    </row>
    <row r="469">
      <c r="A469" s="2" t="n">
        <v>38</v>
      </c>
      <c r="N469" s="2" t="n">
        <v>38</v>
      </c>
      <c r="AA469" s="2" t="n">
        <v>38</v>
      </c>
      <c r="AC469" s="5" t="n">
        <v>2</v>
      </c>
      <c r="AD469" s="5" t="n">
        <v>14</v>
      </c>
      <c r="AE469" s="5" t="n">
        <v>5</v>
      </c>
      <c r="AF469" s="5" t="n">
        <v>6</v>
      </c>
      <c r="AG469" s="5" t="n">
        <v>6</v>
      </c>
      <c r="AH469" s="5" t="n">
        <v>14</v>
      </c>
      <c r="AI469" s="5" t="n">
        <v>23</v>
      </c>
      <c r="AJ469" s="5" t="n">
        <v>2</v>
      </c>
    </row>
    <row r="470">
      <c r="A470" s="2" t="n">
        <v>39</v>
      </c>
      <c r="N470" s="2" t="n">
        <v>39</v>
      </c>
      <c r="AA470" s="2" t="n">
        <v>39</v>
      </c>
      <c r="AC470" s="5" t="n">
        <v>3</v>
      </c>
      <c r="AD470" s="5" t="n">
        <v>16</v>
      </c>
      <c r="AE470" s="5" t="n">
        <v>1</v>
      </c>
      <c r="AG470" s="5" t="n">
        <v>3</v>
      </c>
      <c r="AH470" s="5" t="n">
        <v>7</v>
      </c>
      <c r="AI470" s="5" t="n">
        <v>14</v>
      </c>
      <c r="AJ470" s="5" t="n">
        <v>1</v>
      </c>
    </row>
    <row r="471">
      <c r="A471" s="2" t="n">
        <v>40</v>
      </c>
      <c r="N471" s="2" t="n">
        <v>40</v>
      </c>
      <c r="AA471" s="2" t="n">
        <v>40</v>
      </c>
      <c r="AC471" s="5" t="n">
        <v>9</v>
      </c>
      <c r="AD471" s="5" t="n">
        <v>4</v>
      </c>
      <c r="AE471" s="5" t="n">
        <v>6</v>
      </c>
      <c r="AH471" s="5" t="n">
        <v>6</v>
      </c>
      <c r="AI471" s="5" t="n">
        <v>8</v>
      </c>
      <c r="AJ471" s="5" t="n">
        <v>3</v>
      </c>
    </row>
    <row r="472">
      <c r="A472" s="2" t="n">
        <v>41</v>
      </c>
      <c r="N472" s="2" t="n">
        <v>41</v>
      </c>
      <c r="AA472" s="2" t="n">
        <v>41</v>
      </c>
      <c r="AC472" s="5" t="n">
        <v>1</v>
      </c>
      <c r="AD472" s="5" t="n">
        <v>1</v>
      </c>
      <c r="AE472" s="5" t="n">
        <v>1</v>
      </c>
      <c r="AH472" s="5" t="n">
        <v>9</v>
      </c>
      <c r="AI472" s="5" t="n">
        <v>9</v>
      </c>
      <c r="AJ472" s="5" t="n">
        <v>1</v>
      </c>
    </row>
    <row r="473">
      <c r="A473" s="2" t="n">
        <v>42</v>
      </c>
      <c r="N473" s="2" t="n">
        <v>42</v>
      </c>
      <c r="AA473" s="2" t="n">
        <v>42</v>
      </c>
      <c r="AI473" s="5" t="n">
        <v>5</v>
      </c>
      <c r="AJ473" s="5" t="n">
        <v>1</v>
      </c>
    </row>
    <row r="474">
      <c r="A474" s="2" t="n">
        <v>43</v>
      </c>
      <c r="N474" s="2" t="n">
        <v>43</v>
      </c>
      <c r="AA474" s="2" t="n">
        <v>43</v>
      </c>
      <c r="AH474" s="5" t="n">
        <v>2</v>
      </c>
      <c r="AI474" s="5" t="n">
        <v>2</v>
      </c>
    </row>
    <row r="475">
      <c r="A475" s="2" t="n">
        <v>44</v>
      </c>
      <c r="N475" s="2" t="n">
        <v>44</v>
      </c>
      <c r="AA475" s="2" t="n">
        <v>44</v>
      </c>
      <c r="AG475" s="5" t="n">
        <v>1</v>
      </c>
      <c r="AH475" s="5" t="n">
        <v>1</v>
      </c>
      <c r="AI475" s="5" t="n">
        <v>3</v>
      </c>
    </row>
    <row r="476">
      <c r="A476" s="2" t="n">
        <v>45</v>
      </c>
      <c r="N476" s="2" t="n">
        <v>45</v>
      </c>
      <c r="AA476" s="2" t="n">
        <v>45</v>
      </c>
      <c r="AH476" s="5" t="n">
        <v>2</v>
      </c>
      <c r="AI476" s="5" t="n">
        <v>1</v>
      </c>
    </row>
    <row r="477">
      <c r="A477" s="2" t="n">
        <v>46</v>
      </c>
      <c r="N477" s="2" t="n">
        <v>46</v>
      </c>
      <c r="AA477" s="2" t="n">
        <v>46</v>
      </c>
      <c r="AI477" s="5" t="n">
        <v>2</v>
      </c>
    </row>
    <row r="478">
      <c r="A478" s="2" t="n">
        <v>47</v>
      </c>
      <c r="N478" s="2" t="n">
        <v>47</v>
      </c>
      <c r="AA478" s="2" t="n">
        <v>47</v>
      </c>
    </row>
    <row r="481">
      <c r="A481" s="3" t="inlineStr">
        <is>
          <t>TWA 135–150° off wind</t>
        </is>
      </c>
    </row>
    <row r="482">
      <c r="A482" s="3" t="inlineStr">
        <is>
          <t>p75 — km/h per second</t>
        </is>
      </c>
      <c r="N482" s="3" t="inlineStr">
        <is>
          <t>p90 — km/h per second</t>
        </is>
      </c>
      <c r="AA482" s="3" t="inlineStr">
        <is>
          <t>samples</t>
        </is>
      </c>
    </row>
    <row r="483">
      <c r="A483" s="3" t="inlineStr">
        <is>
          <t>TWS</t>
        </is>
      </c>
      <c r="B483" s="4" t="inlineStr">
        <is>
          <t>0-10</t>
        </is>
      </c>
      <c r="C483" s="4" t="inlineStr">
        <is>
          <t>10-20</t>
        </is>
      </c>
      <c r="D483" s="4" t="inlineStr">
        <is>
          <t>20-30</t>
        </is>
      </c>
      <c r="E483" s="4" t="inlineStr">
        <is>
          <t>30-40</t>
        </is>
      </c>
      <c r="F483" s="4" t="inlineStr">
        <is>
          <t>40-50</t>
        </is>
      </c>
      <c r="G483" s="4" t="inlineStr">
        <is>
          <t>50-60</t>
        </is>
      </c>
      <c r="H483" s="4" t="inlineStr">
        <is>
          <t>60-70</t>
        </is>
      </c>
      <c r="I483" s="4" t="inlineStr">
        <is>
          <t>70-80</t>
        </is>
      </c>
      <c r="J483" s="4" t="inlineStr">
        <is>
          <t>80-90</t>
        </is>
      </c>
      <c r="K483" s="4" t="inlineStr">
        <is>
          <t>90-100</t>
        </is>
      </c>
      <c r="N483" s="3" t="inlineStr">
        <is>
          <t>TWS</t>
        </is>
      </c>
      <c r="O483" s="4" t="inlineStr">
        <is>
          <t>0-10</t>
        </is>
      </c>
      <c r="P483" s="4" t="inlineStr">
        <is>
          <t>10-20</t>
        </is>
      </c>
      <c r="Q483" s="4" t="inlineStr">
        <is>
          <t>20-30</t>
        </is>
      </c>
      <c r="R483" s="4" t="inlineStr">
        <is>
          <t>30-40</t>
        </is>
      </c>
      <c r="S483" s="4" t="inlineStr">
        <is>
          <t>40-50</t>
        </is>
      </c>
      <c r="T483" s="4" t="inlineStr">
        <is>
          <t>50-60</t>
        </is>
      </c>
      <c r="U483" s="4" t="inlineStr">
        <is>
          <t>60-70</t>
        </is>
      </c>
      <c r="V483" s="4" t="inlineStr">
        <is>
          <t>70-80</t>
        </is>
      </c>
      <c r="W483" s="4" t="inlineStr">
        <is>
          <t>80-90</t>
        </is>
      </c>
      <c r="X483" s="4" t="inlineStr">
        <is>
          <t>90-100</t>
        </is>
      </c>
      <c r="AA483" s="3" t="inlineStr">
        <is>
          <t>TWS</t>
        </is>
      </c>
      <c r="AB483" s="4" t="inlineStr">
        <is>
          <t>0-10</t>
        </is>
      </c>
      <c r="AC483" s="4" t="inlineStr">
        <is>
          <t>10-20</t>
        </is>
      </c>
      <c r="AD483" s="4" t="inlineStr">
        <is>
          <t>20-30</t>
        </is>
      </c>
      <c r="AE483" s="4" t="inlineStr">
        <is>
          <t>30-40</t>
        </is>
      </c>
      <c r="AF483" s="4" t="inlineStr">
        <is>
          <t>40-50</t>
        </is>
      </c>
      <c r="AG483" s="4" t="inlineStr">
        <is>
          <t>50-60</t>
        </is>
      </c>
      <c r="AH483" s="4" t="inlineStr">
        <is>
          <t>60-70</t>
        </is>
      </c>
      <c r="AI483" s="4" t="inlineStr">
        <is>
          <t>70-80</t>
        </is>
      </c>
      <c r="AJ483" s="4" t="inlineStr">
        <is>
          <t>80-90</t>
        </is>
      </c>
      <c r="AK483" s="4" t="inlineStr">
        <is>
          <t>90-100</t>
        </is>
      </c>
    </row>
    <row r="484">
      <c r="A484" s="2" t="n">
        <v>0</v>
      </c>
      <c r="N484" s="2" t="n">
        <v>0</v>
      </c>
      <c r="AA484" s="2" t="n">
        <v>0</v>
      </c>
      <c r="AB484" s="5" t="n">
        <v>3</v>
      </c>
    </row>
    <row r="485">
      <c r="A485" s="2" t="n">
        <v>1</v>
      </c>
      <c r="N485" s="2" t="n">
        <v>1</v>
      </c>
      <c r="AA485" s="2" t="n">
        <v>1</v>
      </c>
      <c r="AB485" s="5" t="n">
        <v>8</v>
      </c>
    </row>
    <row r="486">
      <c r="A486" s="2" t="n">
        <v>2</v>
      </c>
      <c r="B486" s="6" t="n">
        <v>0.09</v>
      </c>
      <c r="N486" s="2" t="n">
        <v>2</v>
      </c>
      <c r="O486" s="6" t="n">
        <v>0.22</v>
      </c>
      <c r="AA486" s="2" t="n">
        <v>2</v>
      </c>
      <c r="AB486" s="5" t="n">
        <v>51</v>
      </c>
    </row>
    <row r="487">
      <c r="A487" s="2" t="n">
        <v>3</v>
      </c>
      <c r="B487" s="6" t="n">
        <v>0.12</v>
      </c>
      <c r="N487" s="2" t="n">
        <v>3</v>
      </c>
      <c r="O487" s="6" t="n">
        <v>0.26</v>
      </c>
      <c r="AA487" s="2" t="n">
        <v>3</v>
      </c>
      <c r="AB487" s="5" t="n">
        <v>241</v>
      </c>
    </row>
    <row r="488">
      <c r="A488" s="2" t="n">
        <v>4</v>
      </c>
      <c r="B488" s="6" t="n">
        <v>0.12</v>
      </c>
      <c r="N488" s="2" t="n">
        <v>4</v>
      </c>
      <c r="O488" s="6" t="n">
        <v>0.24</v>
      </c>
      <c r="AA488" s="2" t="n">
        <v>4</v>
      </c>
      <c r="AB488" s="5" t="n">
        <v>590</v>
      </c>
      <c r="AC488" s="5" t="n">
        <v>2</v>
      </c>
    </row>
    <row r="489">
      <c r="A489" s="2" t="n">
        <v>5</v>
      </c>
      <c r="B489" s="6" t="n">
        <v>0.11</v>
      </c>
      <c r="N489" s="2" t="n">
        <v>5</v>
      </c>
      <c r="O489" s="6" t="n">
        <v>0.21</v>
      </c>
      <c r="AA489" s="2" t="n">
        <v>5</v>
      </c>
      <c r="AB489" s="5" t="n">
        <v>948</v>
      </c>
      <c r="AC489" s="5" t="n">
        <v>3</v>
      </c>
    </row>
    <row r="490">
      <c r="A490" s="2" t="n">
        <v>6</v>
      </c>
      <c r="B490" s="6" t="n">
        <v>0.1</v>
      </c>
      <c r="N490" s="2" t="n">
        <v>6</v>
      </c>
      <c r="O490" s="6" t="n">
        <v>0.21</v>
      </c>
      <c r="AA490" s="2" t="n">
        <v>6</v>
      </c>
      <c r="AB490" s="5" t="n">
        <v>839</v>
      </c>
      <c r="AC490" s="5" t="n">
        <v>11</v>
      </c>
      <c r="AF490" s="5" t="n">
        <v>2</v>
      </c>
    </row>
    <row r="491">
      <c r="A491" s="2" t="n">
        <v>7</v>
      </c>
      <c r="B491" s="6" t="n">
        <v>0.11</v>
      </c>
      <c r="C491" s="6" t="n">
        <v>0.06</v>
      </c>
      <c r="N491" s="2" t="n">
        <v>7</v>
      </c>
      <c r="O491" s="6" t="n">
        <v>0.23</v>
      </c>
      <c r="P491" s="6" t="n">
        <v>0.2</v>
      </c>
      <c r="AA491" s="2" t="n">
        <v>7</v>
      </c>
      <c r="AB491" s="5" t="n">
        <v>998</v>
      </c>
      <c r="AC491" s="5" t="n">
        <v>32</v>
      </c>
      <c r="AF491" s="5" t="n">
        <v>4</v>
      </c>
      <c r="AG491" s="5" t="n">
        <v>2</v>
      </c>
    </row>
    <row r="492">
      <c r="A492" s="2" t="n">
        <v>8</v>
      </c>
      <c r="B492" s="6" t="n">
        <v>0.13</v>
      </c>
      <c r="N492" s="2" t="n">
        <v>8</v>
      </c>
      <c r="O492" s="6" t="n">
        <v>0.25</v>
      </c>
      <c r="AA492" s="2" t="n">
        <v>8</v>
      </c>
      <c r="AB492" s="5" t="n">
        <v>1270</v>
      </c>
      <c r="AC492" s="5" t="n">
        <v>28</v>
      </c>
      <c r="AD492" s="5" t="n">
        <v>3</v>
      </c>
      <c r="AF492" s="5" t="n">
        <v>9</v>
      </c>
    </row>
    <row r="493">
      <c r="A493" s="2" t="n">
        <v>9</v>
      </c>
      <c r="B493" s="6" t="n">
        <v>0.11</v>
      </c>
      <c r="N493" s="2" t="n">
        <v>9</v>
      </c>
      <c r="O493" s="6" t="n">
        <v>0.23</v>
      </c>
      <c r="AA493" s="2" t="n">
        <v>9</v>
      </c>
      <c r="AB493" s="5" t="n">
        <v>1313</v>
      </c>
      <c r="AC493" s="5" t="n">
        <v>19</v>
      </c>
      <c r="AD493" s="5" t="n">
        <v>2</v>
      </c>
      <c r="AE493" s="5" t="n">
        <v>1</v>
      </c>
      <c r="AF493" s="5" t="n">
        <v>18</v>
      </c>
    </row>
    <row r="494">
      <c r="A494" s="2" t="n">
        <v>10</v>
      </c>
      <c r="B494" s="6" t="n">
        <v>0.12</v>
      </c>
      <c r="C494" s="6" t="n">
        <v>0.09</v>
      </c>
      <c r="N494" s="2" t="n">
        <v>10</v>
      </c>
      <c r="O494" s="6" t="n">
        <v>0.27</v>
      </c>
      <c r="P494" s="6" t="n">
        <v>0.43</v>
      </c>
      <c r="AA494" s="2" t="n">
        <v>10</v>
      </c>
      <c r="AB494" s="5" t="n">
        <v>1311</v>
      </c>
      <c r="AC494" s="5" t="n">
        <v>52</v>
      </c>
      <c r="AD494" s="5" t="n">
        <v>2</v>
      </c>
      <c r="AF494" s="5" t="n">
        <v>9</v>
      </c>
    </row>
    <row r="495">
      <c r="A495" s="2" t="n">
        <v>11</v>
      </c>
      <c r="B495" s="6" t="n">
        <v>0.12</v>
      </c>
      <c r="C495" s="6" t="n">
        <v>0.25</v>
      </c>
      <c r="N495" s="2" t="n">
        <v>11</v>
      </c>
      <c r="O495" s="6" t="n">
        <v>0.26</v>
      </c>
      <c r="P495" s="6" t="n">
        <v>0.44</v>
      </c>
      <c r="AA495" s="2" t="n">
        <v>11</v>
      </c>
      <c r="AB495" s="5" t="n">
        <v>1202</v>
      </c>
      <c r="AC495" s="5" t="n">
        <v>78</v>
      </c>
      <c r="AD495" s="5" t="n">
        <v>5</v>
      </c>
      <c r="AE495" s="5" t="n">
        <v>3</v>
      </c>
      <c r="AF495" s="5" t="n">
        <v>11</v>
      </c>
      <c r="AG495" s="5" t="n">
        <v>10</v>
      </c>
    </row>
    <row r="496">
      <c r="A496" s="2" t="n">
        <v>12</v>
      </c>
      <c r="B496" s="6" t="n">
        <v>0.18</v>
      </c>
      <c r="C496" s="6" t="n">
        <v>0.34</v>
      </c>
      <c r="F496" s="6" t="n">
        <v>0.72</v>
      </c>
      <c r="G496" s="6" t="n">
        <v>0.27</v>
      </c>
      <c r="N496" s="2" t="n">
        <v>12</v>
      </c>
      <c r="O496" s="6" t="n">
        <v>0.35</v>
      </c>
      <c r="P496" s="6" t="n">
        <v>0.57</v>
      </c>
      <c r="S496" s="6" t="n">
        <v>1.1</v>
      </c>
      <c r="T496" s="6" t="n">
        <v>0.5600000000000001</v>
      </c>
      <c r="AA496" s="2" t="n">
        <v>12</v>
      </c>
      <c r="AB496" s="5" t="n">
        <v>1146</v>
      </c>
      <c r="AC496" s="5" t="n">
        <v>70</v>
      </c>
      <c r="AD496" s="5" t="n">
        <v>11</v>
      </c>
      <c r="AE496" s="5" t="n">
        <v>1</v>
      </c>
      <c r="AF496" s="5" t="n">
        <v>37</v>
      </c>
      <c r="AG496" s="5" t="n">
        <v>33</v>
      </c>
    </row>
    <row r="497">
      <c r="A497" s="2" t="n">
        <v>13</v>
      </c>
      <c r="B497" s="6" t="n">
        <v>0.16</v>
      </c>
      <c r="C497" s="6" t="n">
        <v>0.18</v>
      </c>
      <c r="F497" s="6" t="n">
        <v>0.1</v>
      </c>
      <c r="G497" s="6" t="n">
        <v>-0.12</v>
      </c>
      <c r="N497" s="2" t="n">
        <v>13</v>
      </c>
      <c r="O497" s="6" t="n">
        <v>0.32</v>
      </c>
      <c r="P497" s="6" t="n">
        <v>0.5</v>
      </c>
      <c r="S497" s="6" t="n">
        <v>0.52</v>
      </c>
      <c r="T497" s="6" t="n">
        <v>0.31</v>
      </c>
      <c r="AA497" s="2" t="n">
        <v>13</v>
      </c>
      <c r="AB497" s="5" t="n">
        <v>884</v>
      </c>
      <c r="AC497" s="5" t="n">
        <v>96</v>
      </c>
      <c r="AD497" s="5" t="n">
        <v>5</v>
      </c>
      <c r="AE497" s="5" t="n">
        <v>10</v>
      </c>
      <c r="AF497" s="5" t="n">
        <v>73</v>
      </c>
      <c r="AG497" s="5" t="n">
        <v>64</v>
      </c>
      <c r="AH497" s="5" t="n">
        <v>1</v>
      </c>
    </row>
    <row r="498">
      <c r="A498" s="2" t="n">
        <v>14</v>
      </c>
      <c r="B498" s="6" t="n">
        <v>0.16</v>
      </c>
      <c r="C498" s="6" t="n">
        <v>0.19</v>
      </c>
      <c r="E498" s="6" t="n">
        <v>0.31</v>
      </c>
      <c r="F498" s="6" t="n">
        <v>0.17</v>
      </c>
      <c r="G498" s="6" t="n">
        <v>0.08</v>
      </c>
      <c r="N498" s="2" t="n">
        <v>14</v>
      </c>
      <c r="O498" s="6" t="n">
        <v>0.35</v>
      </c>
      <c r="P498" s="6" t="n">
        <v>0.53</v>
      </c>
      <c r="R498" s="6" t="n">
        <v>0.71</v>
      </c>
      <c r="S498" s="6" t="n">
        <v>0.57</v>
      </c>
      <c r="T498" s="6" t="n">
        <v>0.43</v>
      </c>
      <c r="AA498" s="2" t="n">
        <v>14</v>
      </c>
      <c r="AB498" s="5" t="n">
        <v>848</v>
      </c>
      <c r="AC498" s="5" t="n">
        <v>222</v>
      </c>
      <c r="AD498" s="5" t="n">
        <v>7</v>
      </c>
      <c r="AE498" s="5" t="n">
        <v>31</v>
      </c>
      <c r="AF498" s="5" t="n">
        <v>116</v>
      </c>
      <c r="AG498" s="5" t="n">
        <v>88</v>
      </c>
      <c r="AH498" s="5" t="n">
        <v>8</v>
      </c>
    </row>
    <row r="499">
      <c r="A499" s="2" t="n">
        <v>15</v>
      </c>
      <c r="B499" s="6" t="n">
        <v>0.16</v>
      </c>
      <c r="C499" s="6" t="n">
        <v>0.23</v>
      </c>
      <c r="F499" s="6" t="n">
        <v>0.26</v>
      </c>
      <c r="G499" s="6" t="n">
        <v>0.2</v>
      </c>
      <c r="N499" s="2" t="n">
        <v>15</v>
      </c>
      <c r="O499" s="6" t="n">
        <v>0.36</v>
      </c>
      <c r="P499" s="6" t="n">
        <v>0.48</v>
      </c>
      <c r="S499" s="6" t="n">
        <v>0.59</v>
      </c>
      <c r="T499" s="6" t="n">
        <v>0.48</v>
      </c>
      <c r="AA499" s="2" t="n">
        <v>15</v>
      </c>
      <c r="AB499" s="5" t="n">
        <v>762</v>
      </c>
      <c r="AC499" s="5" t="n">
        <v>374</v>
      </c>
      <c r="AD499" s="5" t="n">
        <v>7</v>
      </c>
      <c r="AE499" s="5" t="n">
        <v>26</v>
      </c>
      <c r="AF499" s="5" t="n">
        <v>170</v>
      </c>
      <c r="AG499" s="5" t="n">
        <v>222</v>
      </c>
      <c r="AH499" s="5" t="n">
        <v>14</v>
      </c>
    </row>
    <row r="500">
      <c r="A500" s="2" t="n">
        <v>16</v>
      </c>
      <c r="B500" s="6" t="n">
        <v>0.16</v>
      </c>
      <c r="C500" s="6" t="n">
        <v>0.2</v>
      </c>
      <c r="E500" s="6" t="n">
        <v>0.54</v>
      </c>
      <c r="F500" s="6" t="n">
        <v>0.29</v>
      </c>
      <c r="G500" s="6" t="n">
        <v>0.26</v>
      </c>
      <c r="H500" s="6" t="n">
        <v>0.14</v>
      </c>
      <c r="N500" s="2" t="n">
        <v>16</v>
      </c>
      <c r="O500" s="6" t="n">
        <v>0.38</v>
      </c>
      <c r="P500" s="6" t="n">
        <v>0.44</v>
      </c>
      <c r="R500" s="6" t="n">
        <v>0.96</v>
      </c>
      <c r="S500" s="6" t="n">
        <v>0.62</v>
      </c>
      <c r="T500" s="6" t="n">
        <v>0.57</v>
      </c>
      <c r="U500" s="6" t="n">
        <v>0.31</v>
      </c>
      <c r="AA500" s="2" t="n">
        <v>16</v>
      </c>
      <c r="AB500" s="5" t="n">
        <v>705</v>
      </c>
      <c r="AC500" s="5" t="n">
        <v>457</v>
      </c>
      <c r="AD500" s="5" t="n">
        <v>12</v>
      </c>
      <c r="AE500" s="5" t="n">
        <v>34</v>
      </c>
      <c r="AF500" s="5" t="n">
        <v>215</v>
      </c>
      <c r="AG500" s="5" t="n">
        <v>375</v>
      </c>
      <c r="AH500" s="5" t="n">
        <v>82</v>
      </c>
    </row>
    <row r="501">
      <c r="A501" s="2" t="n">
        <v>17</v>
      </c>
      <c r="B501" s="6" t="n">
        <v>0.18</v>
      </c>
      <c r="C501" s="6" t="n">
        <v>0.22</v>
      </c>
      <c r="E501" s="6" t="n">
        <v>0.77</v>
      </c>
      <c r="F501" s="6" t="n">
        <v>0.54</v>
      </c>
      <c r="G501" s="6" t="n">
        <v>0.25</v>
      </c>
      <c r="H501" s="6" t="n">
        <v>0.21</v>
      </c>
      <c r="N501" s="2" t="n">
        <v>17</v>
      </c>
      <c r="O501" s="6" t="n">
        <v>0.38</v>
      </c>
      <c r="P501" s="6" t="n">
        <v>0.44</v>
      </c>
      <c r="R501" s="6" t="n">
        <v>1.13</v>
      </c>
      <c r="S501" s="6" t="n">
        <v>0.89</v>
      </c>
      <c r="T501" s="6" t="n">
        <v>0.66</v>
      </c>
      <c r="U501" s="6" t="n">
        <v>0.46</v>
      </c>
      <c r="AA501" s="2" t="n">
        <v>17</v>
      </c>
      <c r="AB501" s="5" t="n">
        <v>725</v>
      </c>
      <c r="AC501" s="5" t="n">
        <v>495</v>
      </c>
      <c r="AD501" s="5" t="n">
        <v>10</v>
      </c>
      <c r="AE501" s="5" t="n">
        <v>50</v>
      </c>
      <c r="AF501" s="5" t="n">
        <v>254</v>
      </c>
      <c r="AG501" s="5" t="n">
        <v>568</v>
      </c>
      <c r="AH501" s="5" t="n">
        <v>126</v>
      </c>
    </row>
    <row r="502">
      <c r="A502" s="2" t="n">
        <v>18</v>
      </c>
      <c r="B502" s="6" t="n">
        <v>0.19</v>
      </c>
      <c r="C502" s="6" t="n">
        <v>0.17</v>
      </c>
      <c r="E502" s="6" t="n">
        <v>0.53</v>
      </c>
      <c r="F502" s="6" t="n">
        <v>0.67</v>
      </c>
      <c r="G502" s="6" t="n">
        <v>0.31</v>
      </c>
      <c r="H502" s="6" t="n">
        <v>0.13</v>
      </c>
      <c r="N502" s="2" t="n">
        <v>18</v>
      </c>
      <c r="O502" s="6" t="n">
        <v>0.36</v>
      </c>
      <c r="P502" s="6" t="n">
        <v>0.37</v>
      </c>
      <c r="R502" s="6" t="n">
        <v>1</v>
      </c>
      <c r="S502" s="6" t="n">
        <v>1.11</v>
      </c>
      <c r="T502" s="6" t="n">
        <v>0.63</v>
      </c>
      <c r="U502" s="6" t="n">
        <v>0.58</v>
      </c>
      <c r="AA502" s="2" t="n">
        <v>18</v>
      </c>
      <c r="AB502" s="5" t="n">
        <v>662</v>
      </c>
      <c r="AC502" s="5" t="n">
        <v>693</v>
      </c>
      <c r="AD502" s="5" t="n">
        <v>11</v>
      </c>
      <c r="AE502" s="5" t="n">
        <v>64</v>
      </c>
      <c r="AF502" s="5" t="n">
        <v>333</v>
      </c>
      <c r="AG502" s="5" t="n">
        <v>764</v>
      </c>
      <c r="AH502" s="5" t="n">
        <v>217</v>
      </c>
      <c r="AI502" s="5" t="n">
        <v>3</v>
      </c>
    </row>
    <row r="503">
      <c r="A503" s="2" t="n">
        <v>19</v>
      </c>
      <c r="B503" s="6" t="n">
        <v>0.15</v>
      </c>
      <c r="C503" s="6" t="n">
        <v>0.16</v>
      </c>
      <c r="E503" s="6" t="n">
        <v>0.58</v>
      </c>
      <c r="F503" s="6" t="n">
        <v>0.97</v>
      </c>
      <c r="G503" s="6" t="n">
        <v>0.38</v>
      </c>
      <c r="H503" s="6" t="n">
        <v>0.14</v>
      </c>
      <c r="N503" s="2" t="n">
        <v>19</v>
      </c>
      <c r="O503" s="6" t="n">
        <v>0.28</v>
      </c>
      <c r="P503" s="6" t="n">
        <v>0.39</v>
      </c>
      <c r="R503" s="6" t="n">
        <v>0.92</v>
      </c>
      <c r="S503" s="6" t="n">
        <v>1.41</v>
      </c>
      <c r="T503" s="6" t="n">
        <v>0.86</v>
      </c>
      <c r="U503" s="6" t="n">
        <v>0.49</v>
      </c>
      <c r="AA503" s="2" t="n">
        <v>19</v>
      </c>
      <c r="AB503" s="5" t="n">
        <v>490</v>
      </c>
      <c r="AC503" s="5" t="n">
        <v>613</v>
      </c>
      <c r="AD503" s="5" t="n">
        <v>8</v>
      </c>
      <c r="AE503" s="5" t="n">
        <v>95</v>
      </c>
      <c r="AF503" s="5" t="n">
        <v>350</v>
      </c>
      <c r="AG503" s="5" t="n">
        <v>985</v>
      </c>
      <c r="AH503" s="5" t="n">
        <v>253</v>
      </c>
      <c r="AI503" s="5" t="n">
        <v>7</v>
      </c>
    </row>
    <row r="504">
      <c r="A504" s="2" t="n">
        <v>20</v>
      </c>
      <c r="B504" s="6" t="n">
        <v>0.14</v>
      </c>
      <c r="C504" s="6" t="n">
        <v>0.21</v>
      </c>
      <c r="E504" s="6" t="n">
        <v>0.67</v>
      </c>
      <c r="F504" s="6" t="n">
        <v>0.89</v>
      </c>
      <c r="G504" s="6" t="n">
        <v>0.38</v>
      </c>
      <c r="H504" s="6" t="n">
        <v>0.12</v>
      </c>
      <c r="N504" s="2" t="n">
        <v>20</v>
      </c>
      <c r="O504" s="6" t="n">
        <v>0.4</v>
      </c>
      <c r="P504" s="6" t="n">
        <v>0.41</v>
      </c>
      <c r="R504" s="6" t="n">
        <v>1.06</v>
      </c>
      <c r="S504" s="6" t="n">
        <v>1.33</v>
      </c>
      <c r="T504" s="6" t="n">
        <v>0.84</v>
      </c>
      <c r="U504" s="6" t="n">
        <v>0.4</v>
      </c>
      <c r="AA504" s="2" t="n">
        <v>20</v>
      </c>
      <c r="AB504" s="5" t="n">
        <v>265</v>
      </c>
      <c r="AC504" s="5" t="n">
        <v>543</v>
      </c>
      <c r="AD504" s="5" t="n">
        <v>26</v>
      </c>
      <c r="AE504" s="5" t="n">
        <v>92</v>
      </c>
      <c r="AF504" s="5" t="n">
        <v>423</v>
      </c>
      <c r="AG504" s="5" t="n">
        <v>1113</v>
      </c>
      <c r="AH504" s="5" t="n">
        <v>412</v>
      </c>
      <c r="AI504" s="5" t="n">
        <v>3</v>
      </c>
    </row>
    <row r="505">
      <c r="A505" s="2" t="n">
        <v>21</v>
      </c>
      <c r="B505" s="6" t="n">
        <v>0.19</v>
      </c>
      <c r="C505" s="6" t="n">
        <v>0.19</v>
      </c>
      <c r="D505" s="6" t="n">
        <v>-0.22</v>
      </c>
      <c r="E505" s="6" t="n">
        <v>0.85</v>
      </c>
      <c r="F505" s="6" t="n">
        <v>0.73</v>
      </c>
      <c r="G505" s="6" t="n">
        <v>0.41</v>
      </c>
      <c r="H505" s="6" t="n">
        <v>0.18</v>
      </c>
      <c r="N505" s="2" t="n">
        <v>21</v>
      </c>
      <c r="O505" s="6" t="n">
        <v>0.43</v>
      </c>
      <c r="P505" s="6" t="n">
        <v>0.43</v>
      </c>
      <c r="Q505" s="6" t="n">
        <v>0.05</v>
      </c>
      <c r="R505" s="6" t="n">
        <v>1.15</v>
      </c>
      <c r="S505" s="6" t="n">
        <v>1.31</v>
      </c>
      <c r="T505" s="6" t="n">
        <v>0.83</v>
      </c>
      <c r="U505" s="6" t="n">
        <v>0.43</v>
      </c>
      <c r="AA505" s="2" t="n">
        <v>21</v>
      </c>
      <c r="AB505" s="5" t="n">
        <v>144</v>
      </c>
      <c r="AC505" s="5" t="n">
        <v>510</v>
      </c>
      <c r="AD505" s="5" t="n">
        <v>54</v>
      </c>
      <c r="AE505" s="5" t="n">
        <v>86</v>
      </c>
      <c r="AF505" s="5" t="n">
        <v>432</v>
      </c>
      <c r="AG505" s="5" t="n">
        <v>1049</v>
      </c>
      <c r="AH505" s="5" t="n">
        <v>405</v>
      </c>
      <c r="AI505" s="5" t="n">
        <v>6</v>
      </c>
    </row>
    <row r="506">
      <c r="A506" s="2" t="n">
        <v>22</v>
      </c>
      <c r="B506" s="6" t="n">
        <v>0.19</v>
      </c>
      <c r="C506" s="6" t="n">
        <v>0.17</v>
      </c>
      <c r="E506" s="6" t="n">
        <v>0.62</v>
      </c>
      <c r="F506" s="6" t="n">
        <v>0.92</v>
      </c>
      <c r="G506" s="6" t="n">
        <v>0.53</v>
      </c>
      <c r="H506" s="6" t="n">
        <v>0.2</v>
      </c>
      <c r="N506" s="2" t="n">
        <v>22</v>
      </c>
      <c r="O506" s="6" t="n">
        <v>0.3</v>
      </c>
      <c r="P506" s="6" t="n">
        <v>0.42</v>
      </c>
      <c r="R506" s="6" t="n">
        <v>1.17</v>
      </c>
      <c r="S506" s="6" t="n">
        <v>1.53</v>
      </c>
      <c r="T506" s="6" t="n">
        <v>0.92</v>
      </c>
      <c r="U506" s="6" t="n">
        <v>0.5</v>
      </c>
      <c r="AA506" s="2" t="n">
        <v>22</v>
      </c>
      <c r="AB506" s="5" t="n">
        <v>81</v>
      </c>
      <c r="AC506" s="5" t="n">
        <v>573</v>
      </c>
      <c r="AD506" s="5" t="n">
        <v>29</v>
      </c>
      <c r="AE506" s="5" t="n">
        <v>99</v>
      </c>
      <c r="AF506" s="5" t="n">
        <v>479</v>
      </c>
      <c r="AG506" s="5" t="n">
        <v>934</v>
      </c>
      <c r="AH506" s="5" t="n">
        <v>389</v>
      </c>
      <c r="AI506" s="5" t="n">
        <v>12</v>
      </c>
    </row>
    <row r="507">
      <c r="A507" s="2" t="n">
        <v>23</v>
      </c>
      <c r="B507" s="6" t="n">
        <v>0.1</v>
      </c>
      <c r="C507" s="6" t="n">
        <v>0.16</v>
      </c>
      <c r="D507" s="6" t="n">
        <v>0.07000000000000001</v>
      </c>
      <c r="E507" s="6" t="n">
        <v>0.75</v>
      </c>
      <c r="F507" s="6" t="n">
        <v>0.78</v>
      </c>
      <c r="G507" s="6" t="n">
        <v>0.51</v>
      </c>
      <c r="H507" s="6" t="n">
        <v>0.22</v>
      </c>
      <c r="N507" s="2" t="n">
        <v>23</v>
      </c>
      <c r="O507" s="6" t="n">
        <v>0.28</v>
      </c>
      <c r="P507" s="6" t="n">
        <v>0.36</v>
      </c>
      <c r="Q507" s="6" t="n">
        <v>0.2</v>
      </c>
      <c r="R507" s="6" t="n">
        <v>1.19</v>
      </c>
      <c r="S507" s="6" t="n">
        <v>1.44</v>
      </c>
      <c r="T507" s="6" t="n">
        <v>1.04</v>
      </c>
      <c r="U507" s="6" t="n">
        <v>0.52</v>
      </c>
      <c r="AA507" s="2" t="n">
        <v>23</v>
      </c>
      <c r="AB507" s="5" t="n">
        <v>35</v>
      </c>
      <c r="AC507" s="5" t="n">
        <v>493</v>
      </c>
      <c r="AD507" s="5" t="n">
        <v>50</v>
      </c>
      <c r="AE507" s="5" t="n">
        <v>79</v>
      </c>
      <c r="AF507" s="5" t="n">
        <v>616</v>
      </c>
      <c r="AG507" s="5" t="n">
        <v>765</v>
      </c>
      <c r="AH507" s="5" t="n">
        <v>389</v>
      </c>
      <c r="AI507" s="5" t="n">
        <v>13</v>
      </c>
    </row>
    <row r="508">
      <c r="A508" s="2" t="n">
        <v>24</v>
      </c>
      <c r="C508" s="6" t="n">
        <v>0.23</v>
      </c>
      <c r="E508" s="6" t="n">
        <v>0.88</v>
      </c>
      <c r="F508" s="6" t="n">
        <v>0.68</v>
      </c>
      <c r="G508" s="6" t="n">
        <v>0.38</v>
      </c>
      <c r="H508" s="6" t="n">
        <v>0.18</v>
      </c>
      <c r="N508" s="2" t="n">
        <v>24</v>
      </c>
      <c r="P508" s="6" t="n">
        <v>0.44</v>
      </c>
      <c r="R508" s="6" t="n">
        <v>1.17</v>
      </c>
      <c r="S508" s="6" t="n">
        <v>1.24</v>
      </c>
      <c r="T508" s="6" t="n">
        <v>1</v>
      </c>
      <c r="U508" s="6" t="n">
        <v>0.59</v>
      </c>
      <c r="AA508" s="2" t="n">
        <v>24</v>
      </c>
      <c r="AB508" s="5" t="n">
        <v>28</v>
      </c>
      <c r="AC508" s="5" t="n">
        <v>308</v>
      </c>
      <c r="AD508" s="5" t="n">
        <v>24</v>
      </c>
      <c r="AE508" s="5" t="n">
        <v>77</v>
      </c>
      <c r="AF508" s="5" t="n">
        <v>420</v>
      </c>
      <c r="AG508" s="5" t="n">
        <v>692</v>
      </c>
      <c r="AH508" s="5" t="n">
        <v>303</v>
      </c>
      <c r="AI508" s="5" t="n">
        <v>8</v>
      </c>
    </row>
    <row r="509">
      <c r="A509" s="2" t="n">
        <v>25</v>
      </c>
      <c r="B509" s="6" t="n">
        <v>0.15</v>
      </c>
      <c r="C509" s="6" t="n">
        <v>0.18</v>
      </c>
      <c r="E509" s="6" t="n">
        <v>0.87</v>
      </c>
      <c r="F509" s="6" t="n">
        <v>0.99</v>
      </c>
      <c r="G509" s="6" t="n">
        <v>0.46</v>
      </c>
      <c r="H509" s="6" t="n">
        <v>0.23</v>
      </c>
      <c r="N509" s="2" t="n">
        <v>25</v>
      </c>
      <c r="O509" s="6" t="n">
        <v>0.25</v>
      </c>
      <c r="P509" s="6" t="n">
        <v>0.36</v>
      </c>
      <c r="R509" s="6" t="n">
        <v>1.25</v>
      </c>
      <c r="S509" s="6" t="n">
        <v>1.55</v>
      </c>
      <c r="T509" s="6" t="n">
        <v>1.07</v>
      </c>
      <c r="U509" s="6" t="n">
        <v>0.59</v>
      </c>
      <c r="AA509" s="2" t="n">
        <v>25</v>
      </c>
      <c r="AB509" s="5" t="n">
        <v>31</v>
      </c>
      <c r="AC509" s="5" t="n">
        <v>287</v>
      </c>
      <c r="AD509" s="5" t="n">
        <v>13</v>
      </c>
      <c r="AE509" s="5" t="n">
        <v>42</v>
      </c>
      <c r="AF509" s="5" t="n">
        <v>300</v>
      </c>
      <c r="AG509" s="5" t="n">
        <v>677</v>
      </c>
      <c r="AH509" s="5" t="n">
        <v>346</v>
      </c>
      <c r="AI509" s="5" t="n">
        <v>18</v>
      </c>
    </row>
    <row r="510">
      <c r="A510" s="2" t="n">
        <v>26</v>
      </c>
      <c r="C510" s="6" t="n">
        <v>0.2</v>
      </c>
      <c r="F510" s="6" t="n">
        <v>1.27</v>
      </c>
      <c r="G510" s="6" t="n">
        <v>0.64</v>
      </c>
      <c r="H510" s="6" t="n">
        <v>0.32</v>
      </c>
      <c r="N510" s="2" t="n">
        <v>26</v>
      </c>
      <c r="P510" s="6" t="n">
        <v>0.38</v>
      </c>
      <c r="S510" s="6" t="n">
        <v>1.8</v>
      </c>
      <c r="T510" s="6" t="n">
        <v>1.31</v>
      </c>
      <c r="U510" s="6" t="n">
        <v>0.8100000000000001</v>
      </c>
      <c r="AA510" s="2" t="n">
        <v>26</v>
      </c>
      <c r="AB510" s="5" t="n">
        <v>23</v>
      </c>
      <c r="AC510" s="5" t="n">
        <v>285</v>
      </c>
      <c r="AD510" s="5" t="n">
        <v>13</v>
      </c>
      <c r="AE510" s="5" t="n">
        <v>29</v>
      </c>
      <c r="AF510" s="5" t="n">
        <v>217</v>
      </c>
      <c r="AG510" s="5" t="n">
        <v>493</v>
      </c>
      <c r="AH510" s="5" t="n">
        <v>369</v>
      </c>
      <c r="AI510" s="5" t="n">
        <v>22</v>
      </c>
      <c r="AJ510" s="5" t="n">
        <v>2</v>
      </c>
    </row>
    <row r="511">
      <c r="A511" s="2" t="n">
        <v>27</v>
      </c>
      <c r="C511" s="6" t="n">
        <v>0.2</v>
      </c>
      <c r="E511" s="6" t="n">
        <v>0.32</v>
      </c>
      <c r="F511" s="6" t="n">
        <v>1.1</v>
      </c>
      <c r="G511" s="6" t="n">
        <v>0.73</v>
      </c>
      <c r="H511" s="6" t="n">
        <v>0.39</v>
      </c>
      <c r="N511" s="2" t="n">
        <v>27</v>
      </c>
      <c r="P511" s="6" t="n">
        <v>0.44</v>
      </c>
      <c r="R511" s="6" t="n">
        <v>1.39</v>
      </c>
      <c r="S511" s="6" t="n">
        <v>1.52</v>
      </c>
      <c r="T511" s="6" t="n">
        <v>1.33</v>
      </c>
      <c r="U511" s="6" t="n">
        <v>0.89</v>
      </c>
      <c r="AA511" s="2" t="n">
        <v>27</v>
      </c>
      <c r="AB511" s="5" t="n">
        <v>14</v>
      </c>
      <c r="AC511" s="5" t="n">
        <v>315</v>
      </c>
      <c r="AD511" s="5" t="n">
        <v>17</v>
      </c>
      <c r="AE511" s="5" t="n">
        <v>35</v>
      </c>
      <c r="AF511" s="5" t="n">
        <v>149</v>
      </c>
      <c r="AG511" s="5" t="n">
        <v>440</v>
      </c>
      <c r="AH511" s="5" t="n">
        <v>359</v>
      </c>
      <c r="AI511" s="5" t="n">
        <v>23</v>
      </c>
      <c r="AJ511" s="5" t="n">
        <v>2</v>
      </c>
    </row>
    <row r="512">
      <c r="A512" s="2" t="n">
        <v>28</v>
      </c>
      <c r="C512" s="6" t="n">
        <v>0.17</v>
      </c>
      <c r="D512" s="6" t="n">
        <v>0.5600000000000001</v>
      </c>
      <c r="F512" s="6" t="n">
        <v>1.17</v>
      </c>
      <c r="G512" s="6" t="n">
        <v>0.78</v>
      </c>
      <c r="H512" s="6" t="n">
        <v>0.4</v>
      </c>
      <c r="I512" s="6" t="n">
        <v>0.67</v>
      </c>
      <c r="N512" s="2" t="n">
        <v>28</v>
      </c>
      <c r="P512" s="6" t="n">
        <v>0.39</v>
      </c>
      <c r="Q512" s="6" t="n">
        <v>0.71</v>
      </c>
      <c r="S512" s="6" t="n">
        <v>1.46</v>
      </c>
      <c r="T512" s="6" t="n">
        <v>1.43</v>
      </c>
      <c r="U512" s="6" t="n">
        <v>0.85</v>
      </c>
      <c r="V512" s="6" t="n">
        <v>1.23</v>
      </c>
      <c r="AA512" s="2" t="n">
        <v>28</v>
      </c>
      <c r="AB512" s="5" t="n">
        <v>17</v>
      </c>
      <c r="AC512" s="5" t="n">
        <v>185</v>
      </c>
      <c r="AD512" s="5" t="n">
        <v>38</v>
      </c>
      <c r="AE512" s="5" t="n">
        <v>22</v>
      </c>
      <c r="AF512" s="5" t="n">
        <v>96</v>
      </c>
      <c r="AG512" s="5" t="n">
        <v>389</v>
      </c>
      <c r="AH512" s="5" t="n">
        <v>326</v>
      </c>
      <c r="AI512" s="5" t="n">
        <v>49</v>
      </c>
      <c r="AJ512" s="5" t="n">
        <v>1</v>
      </c>
    </row>
    <row r="513">
      <c r="A513" s="2" t="n">
        <v>29</v>
      </c>
      <c r="C513" s="6" t="n">
        <v>0.15</v>
      </c>
      <c r="F513" s="6" t="n">
        <v>1.39</v>
      </c>
      <c r="G513" s="6" t="n">
        <v>0.84</v>
      </c>
      <c r="H513" s="6" t="n">
        <v>0.33</v>
      </c>
      <c r="I513" s="6" t="n">
        <v>0.28</v>
      </c>
      <c r="N513" s="2" t="n">
        <v>29</v>
      </c>
      <c r="P513" s="6" t="n">
        <v>0.31</v>
      </c>
      <c r="S513" s="6" t="n">
        <v>1.96</v>
      </c>
      <c r="T513" s="6" t="n">
        <v>1.49</v>
      </c>
      <c r="U513" s="6" t="n">
        <v>0.86</v>
      </c>
      <c r="V513" s="6" t="n">
        <v>1.33</v>
      </c>
      <c r="AA513" s="2" t="n">
        <v>29</v>
      </c>
      <c r="AB513" s="5" t="n">
        <v>10</v>
      </c>
      <c r="AC513" s="5" t="n">
        <v>178</v>
      </c>
      <c r="AD513" s="5" t="n">
        <v>22</v>
      </c>
      <c r="AE513" s="5" t="n">
        <v>22</v>
      </c>
      <c r="AF513" s="5" t="n">
        <v>56</v>
      </c>
      <c r="AG513" s="5" t="n">
        <v>313</v>
      </c>
      <c r="AH513" s="5" t="n">
        <v>437</v>
      </c>
      <c r="AI513" s="5" t="n">
        <v>66</v>
      </c>
      <c r="AJ513" s="5" t="n">
        <v>5</v>
      </c>
    </row>
    <row r="514">
      <c r="A514" s="2" t="n">
        <v>30</v>
      </c>
      <c r="C514" s="6" t="n">
        <v>0.07000000000000001</v>
      </c>
      <c r="D514" s="6" t="n">
        <v>0.05</v>
      </c>
      <c r="F514" s="6" t="n">
        <v>0.97</v>
      </c>
      <c r="G514" s="6" t="n">
        <v>0.95</v>
      </c>
      <c r="H514" s="6" t="n">
        <v>0.5</v>
      </c>
      <c r="I514" s="6" t="n">
        <v>0.22</v>
      </c>
      <c r="N514" s="2" t="n">
        <v>30</v>
      </c>
      <c r="P514" s="6" t="n">
        <v>0.3</v>
      </c>
      <c r="Q514" s="6" t="n">
        <v>0.31</v>
      </c>
      <c r="S514" s="6" t="n">
        <v>1.78</v>
      </c>
      <c r="T514" s="6" t="n">
        <v>1.61</v>
      </c>
      <c r="U514" s="6" t="n">
        <v>0.99</v>
      </c>
      <c r="V514" s="6" t="n">
        <v>1.06</v>
      </c>
      <c r="AA514" s="2" t="n">
        <v>30</v>
      </c>
      <c r="AB514" s="5" t="n">
        <v>1</v>
      </c>
      <c r="AC514" s="5" t="n">
        <v>169</v>
      </c>
      <c r="AD514" s="5" t="n">
        <v>32</v>
      </c>
      <c r="AE514" s="5" t="n">
        <v>19</v>
      </c>
      <c r="AF514" s="5" t="n">
        <v>40</v>
      </c>
      <c r="AG514" s="5" t="n">
        <v>218</v>
      </c>
      <c r="AH514" s="5" t="n">
        <v>337</v>
      </c>
      <c r="AI514" s="5" t="n">
        <v>52</v>
      </c>
      <c r="AJ514" s="5" t="n">
        <v>5</v>
      </c>
    </row>
    <row r="515">
      <c r="A515" s="2" t="n">
        <v>31</v>
      </c>
      <c r="C515" s="6" t="n">
        <v>0.11</v>
      </c>
      <c r="D515" s="6" t="n">
        <v>-0.15</v>
      </c>
      <c r="G515" s="6" t="n">
        <v>1.21</v>
      </c>
      <c r="H515" s="6" t="n">
        <v>0.5600000000000001</v>
      </c>
      <c r="I515" s="6" t="n">
        <v>0.3</v>
      </c>
      <c r="N515" s="2" t="n">
        <v>31</v>
      </c>
      <c r="P515" s="6" t="n">
        <v>0.38</v>
      </c>
      <c r="Q515" s="6" t="n">
        <v>0.41</v>
      </c>
      <c r="T515" s="6" t="n">
        <v>1.64</v>
      </c>
      <c r="U515" s="6" t="n">
        <v>1.12</v>
      </c>
      <c r="V515" s="6" t="n">
        <v>0.72</v>
      </c>
      <c r="AA515" s="2" t="n">
        <v>31</v>
      </c>
      <c r="AC515" s="5" t="n">
        <v>115</v>
      </c>
      <c r="AD515" s="5" t="n">
        <v>33</v>
      </c>
      <c r="AE515" s="5" t="n">
        <v>7</v>
      </c>
      <c r="AF515" s="5" t="n">
        <v>26</v>
      </c>
      <c r="AG515" s="5" t="n">
        <v>126</v>
      </c>
      <c r="AH515" s="5" t="n">
        <v>264</v>
      </c>
      <c r="AI515" s="5" t="n">
        <v>67</v>
      </c>
      <c r="AJ515" s="5" t="n">
        <v>6</v>
      </c>
    </row>
    <row r="516">
      <c r="A516" s="2" t="n">
        <v>32</v>
      </c>
      <c r="C516" s="6" t="n">
        <v>0.11</v>
      </c>
      <c r="D516" s="6" t="n">
        <v>-0.03</v>
      </c>
      <c r="G516" s="6" t="n">
        <v>1.22</v>
      </c>
      <c r="H516" s="6" t="n">
        <v>0.62</v>
      </c>
      <c r="I516" s="6" t="n">
        <v>0.6</v>
      </c>
      <c r="N516" s="2" t="n">
        <v>32</v>
      </c>
      <c r="P516" s="6" t="n">
        <v>0.27</v>
      </c>
      <c r="Q516" s="6" t="n">
        <v>0.37</v>
      </c>
      <c r="T516" s="6" t="n">
        <v>2.04</v>
      </c>
      <c r="U516" s="6" t="n">
        <v>1.26</v>
      </c>
      <c r="V516" s="6" t="n">
        <v>1.01</v>
      </c>
      <c r="AA516" s="2" t="n">
        <v>32</v>
      </c>
      <c r="AC516" s="5" t="n">
        <v>66</v>
      </c>
      <c r="AD516" s="5" t="n">
        <v>34</v>
      </c>
      <c r="AE516" s="5" t="n">
        <v>3</v>
      </c>
      <c r="AF516" s="5" t="n">
        <v>18</v>
      </c>
      <c r="AG516" s="5" t="n">
        <v>104</v>
      </c>
      <c r="AH516" s="5" t="n">
        <v>243</v>
      </c>
      <c r="AI516" s="5" t="n">
        <v>93</v>
      </c>
      <c r="AJ516" s="5" t="n">
        <v>4</v>
      </c>
    </row>
    <row r="517">
      <c r="A517" s="2" t="n">
        <v>33</v>
      </c>
      <c r="C517" s="6" t="n">
        <v>-0.02</v>
      </c>
      <c r="G517" s="6" t="n">
        <v>2.07</v>
      </c>
      <c r="H517" s="6" t="n">
        <v>0.89</v>
      </c>
      <c r="I517" s="6" t="n">
        <v>0.6899999999999999</v>
      </c>
      <c r="N517" s="2" t="n">
        <v>33</v>
      </c>
      <c r="P517" s="6" t="n">
        <v>0.39</v>
      </c>
      <c r="T517" s="6" t="n">
        <v>2.68</v>
      </c>
      <c r="U517" s="6" t="n">
        <v>1.45</v>
      </c>
      <c r="V517" s="6" t="n">
        <v>1.11</v>
      </c>
      <c r="AA517" s="2" t="n">
        <v>33</v>
      </c>
      <c r="AC517" s="5" t="n">
        <v>35</v>
      </c>
      <c r="AD517" s="5" t="n">
        <v>19</v>
      </c>
      <c r="AE517" s="5" t="n">
        <v>4</v>
      </c>
      <c r="AF517" s="5" t="n">
        <v>12</v>
      </c>
      <c r="AG517" s="5" t="n">
        <v>66</v>
      </c>
      <c r="AH517" s="5" t="n">
        <v>152</v>
      </c>
      <c r="AI517" s="5" t="n">
        <v>85</v>
      </c>
      <c r="AJ517" s="5" t="n">
        <v>9</v>
      </c>
    </row>
    <row r="518">
      <c r="A518" s="2" t="n">
        <v>34</v>
      </c>
      <c r="D518" s="6" t="n">
        <v>0.22</v>
      </c>
      <c r="G518" s="6" t="n">
        <v>1.57</v>
      </c>
      <c r="H518" s="6" t="n">
        <v>0.96</v>
      </c>
      <c r="I518" s="6" t="n">
        <v>0.6</v>
      </c>
      <c r="N518" s="2" t="n">
        <v>34</v>
      </c>
      <c r="Q518" s="6" t="n">
        <v>0.45</v>
      </c>
      <c r="T518" s="6" t="n">
        <v>2.37</v>
      </c>
      <c r="U518" s="6" t="n">
        <v>2.19</v>
      </c>
      <c r="V518" s="6" t="n">
        <v>1.12</v>
      </c>
      <c r="AA518" s="2" t="n">
        <v>34</v>
      </c>
      <c r="AC518" s="5" t="n">
        <v>25</v>
      </c>
      <c r="AD518" s="5" t="n">
        <v>61</v>
      </c>
      <c r="AE518" s="5" t="n">
        <v>3</v>
      </c>
      <c r="AF518" s="5" t="n">
        <v>9</v>
      </c>
      <c r="AG518" s="5" t="n">
        <v>48</v>
      </c>
      <c r="AH518" s="5" t="n">
        <v>111</v>
      </c>
      <c r="AI518" s="5" t="n">
        <v>90</v>
      </c>
      <c r="AJ518" s="5" t="n">
        <v>17</v>
      </c>
    </row>
    <row r="519">
      <c r="A519" s="2" t="n">
        <v>35</v>
      </c>
      <c r="D519" s="6" t="n">
        <v>0.07000000000000001</v>
      </c>
      <c r="H519" s="6" t="n">
        <v>0.75</v>
      </c>
      <c r="I519" s="6" t="n">
        <v>0.58</v>
      </c>
      <c r="N519" s="2" t="n">
        <v>35</v>
      </c>
      <c r="Q519" s="6" t="n">
        <v>0.46</v>
      </c>
      <c r="U519" s="6" t="n">
        <v>1.49</v>
      </c>
      <c r="V519" s="6" t="n">
        <v>1.16</v>
      </c>
      <c r="AA519" s="2" t="n">
        <v>35</v>
      </c>
      <c r="AC519" s="5" t="n">
        <v>17</v>
      </c>
      <c r="AD519" s="5" t="n">
        <v>64</v>
      </c>
      <c r="AE519" s="5" t="n">
        <v>10</v>
      </c>
      <c r="AF519" s="5" t="n">
        <v>15</v>
      </c>
      <c r="AG519" s="5" t="n">
        <v>24</v>
      </c>
      <c r="AH519" s="5" t="n">
        <v>94</v>
      </c>
      <c r="AI519" s="5" t="n">
        <v>99</v>
      </c>
      <c r="AJ519" s="5" t="n">
        <v>13</v>
      </c>
    </row>
    <row r="520">
      <c r="A520" s="2" t="n">
        <v>36</v>
      </c>
      <c r="D520" s="6" t="n">
        <v>0.03</v>
      </c>
      <c r="H520" s="6" t="n">
        <v>0.85</v>
      </c>
      <c r="I520" s="6" t="n">
        <v>0.71</v>
      </c>
      <c r="N520" s="2" t="n">
        <v>36</v>
      </c>
      <c r="Q520" s="6" t="n">
        <v>0.24</v>
      </c>
      <c r="U520" s="6" t="n">
        <v>2.05</v>
      </c>
      <c r="V520" s="6" t="n">
        <v>1.23</v>
      </c>
      <c r="AA520" s="2" t="n">
        <v>36</v>
      </c>
      <c r="AC520" s="5" t="n">
        <v>26</v>
      </c>
      <c r="AD520" s="5" t="n">
        <v>40</v>
      </c>
      <c r="AE520" s="5" t="n">
        <v>5</v>
      </c>
      <c r="AF520" s="5" t="n">
        <v>14</v>
      </c>
      <c r="AG520" s="5" t="n">
        <v>27</v>
      </c>
      <c r="AH520" s="5" t="n">
        <v>97</v>
      </c>
      <c r="AI520" s="5" t="n">
        <v>103</v>
      </c>
      <c r="AJ520" s="5" t="n">
        <v>9</v>
      </c>
    </row>
    <row r="521">
      <c r="A521" s="2" t="n">
        <v>37</v>
      </c>
      <c r="D521" s="6" t="n">
        <v>0.31</v>
      </c>
      <c r="H521" s="6" t="n">
        <v>0.58</v>
      </c>
      <c r="I521" s="6" t="n">
        <v>0.7</v>
      </c>
      <c r="N521" s="2" t="n">
        <v>37</v>
      </c>
      <c r="Q521" s="6" t="n">
        <v>1.17</v>
      </c>
      <c r="U521" s="6" t="n">
        <v>1.67</v>
      </c>
      <c r="V521" s="6" t="n">
        <v>1.41</v>
      </c>
      <c r="AA521" s="2" t="n">
        <v>37</v>
      </c>
      <c r="AC521" s="5" t="n">
        <v>6</v>
      </c>
      <c r="AD521" s="5" t="n">
        <v>39</v>
      </c>
      <c r="AE521" s="5" t="n">
        <v>6</v>
      </c>
      <c r="AF521" s="5" t="n">
        <v>3</v>
      </c>
      <c r="AG521" s="5" t="n">
        <v>11</v>
      </c>
      <c r="AH521" s="5" t="n">
        <v>42</v>
      </c>
      <c r="AI521" s="5" t="n">
        <v>83</v>
      </c>
      <c r="AJ521" s="5" t="n">
        <v>12</v>
      </c>
    </row>
    <row r="522">
      <c r="A522" s="2" t="n">
        <v>38</v>
      </c>
      <c r="D522" s="6" t="n">
        <v>0.01</v>
      </c>
      <c r="I522" s="6" t="n">
        <v>1.04</v>
      </c>
      <c r="N522" s="2" t="n">
        <v>38</v>
      </c>
      <c r="Q522" s="6" t="n">
        <v>0.48</v>
      </c>
      <c r="V522" s="6" t="n">
        <v>1.78</v>
      </c>
      <c r="AA522" s="2" t="n">
        <v>38</v>
      </c>
      <c r="AB522" s="5" t="n">
        <v>1</v>
      </c>
      <c r="AC522" s="5" t="n">
        <v>8</v>
      </c>
      <c r="AD522" s="5" t="n">
        <v>36</v>
      </c>
      <c r="AE522" s="5" t="n">
        <v>4</v>
      </c>
      <c r="AG522" s="5" t="n">
        <v>6</v>
      </c>
      <c r="AH522" s="5" t="n">
        <v>20</v>
      </c>
      <c r="AI522" s="5" t="n">
        <v>65</v>
      </c>
      <c r="AJ522" s="5" t="n">
        <v>6</v>
      </c>
    </row>
    <row r="523">
      <c r="A523" s="2" t="n">
        <v>39</v>
      </c>
      <c r="I523" s="6" t="n">
        <v>0.37</v>
      </c>
      <c r="N523" s="2" t="n">
        <v>39</v>
      </c>
      <c r="V523" s="6" t="n">
        <v>1.17</v>
      </c>
      <c r="AA523" s="2" t="n">
        <v>39</v>
      </c>
      <c r="AB523" s="5" t="n">
        <v>1</v>
      </c>
      <c r="AC523" s="5" t="n">
        <v>8</v>
      </c>
      <c r="AD523" s="5" t="n">
        <v>22</v>
      </c>
      <c r="AE523" s="5" t="n">
        <v>4</v>
      </c>
      <c r="AF523" s="5" t="n">
        <v>1</v>
      </c>
      <c r="AG523" s="5" t="n">
        <v>9</v>
      </c>
      <c r="AH523" s="5" t="n">
        <v>24</v>
      </c>
      <c r="AI523" s="5" t="n">
        <v>44</v>
      </c>
      <c r="AJ523" s="5" t="n">
        <v>5</v>
      </c>
    </row>
    <row r="524">
      <c r="A524" s="2" t="n">
        <v>40</v>
      </c>
      <c r="I524" s="6" t="n">
        <v>0.27</v>
      </c>
      <c r="N524" s="2" t="n">
        <v>40</v>
      </c>
      <c r="V524" s="6" t="n">
        <v>0.77</v>
      </c>
      <c r="AA524" s="2" t="n">
        <v>40</v>
      </c>
      <c r="AB524" s="5" t="n">
        <v>1</v>
      </c>
      <c r="AC524" s="5" t="n">
        <v>2</v>
      </c>
      <c r="AD524" s="5" t="n">
        <v>8</v>
      </c>
      <c r="AE524" s="5" t="n">
        <v>7</v>
      </c>
      <c r="AG524" s="5" t="n">
        <v>6</v>
      </c>
      <c r="AH524" s="5" t="n">
        <v>8</v>
      </c>
      <c r="AI524" s="5" t="n">
        <v>38</v>
      </c>
      <c r="AJ524" s="5" t="n">
        <v>3</v>
      </c>
    </row>
    <row r="525">
      <c r="A525" s="2" t="n">
        <v>41</v>
      </c>
      <c r="N525" s="2" t="n">
        <v>41</v>
      </c>
      <c r="AA525" s="2" t="n">
        <v>41</v>
      </c>
      <c r="AD525" s="5" t="n">
        <v>1</v>
      </c>
      <c r="AE525" s="5" t="n">
        <v>3</v>
      </c>
      <c r="AG525" s="5" t="n">
        <v>1</v>
      </c>
      <c r="AH525" s="5" t="n">
        <v>8</v>
      </c>
      <c r="AI525" s="5" t="n">
        <v>20</v>
      </c>
      <c r="AJ525" s="5" t="n">
        <v>8</v>
      </c>
    </row>
    <row r="526">
      <c r="A526" s="2" t="n">
        <v>42</v>
      </c>
      <c r="N526" s="2" t="n">
        <v>42</v>
      </c>
      <c r="AA526" s="2" t="n">
        <v>42</v>
      </c>
      <c r="AB526" s="5" t="n">
        <v>1</v>
      </c>
      <c r="AD526" s="5" t="n">
        <v>2</v>
      </c>
      <c r="AI526" s="5" t="n">
        <v>8</v>
      </c>
      <c r="AJ526" s="5" t="n">
        <v>8</v>
      </c>
    </row>
    <row r="527">
      <c r="A527" s="2" t="n">
        <v>43</v>
      </c>
      <c r="N527" s="2" t="n">
        <v>43</v>
      </c>
      <c r="AA527" s="2" t="n">
        <v>43</v>
      </c>
      <c r="AH527" s="5" t="n">
        <v>5</v>
      </c>
      <c r="AI527" s="5" t="n">
        <v>6</v>
      </c>
      <c r="AJ527" s="5" t="n">
        <v>5</v>
      </c>
    </row>
    <row r="528">
      <c r="A528" s="2" t="n">
        <v>44</v>
      </c>
      <c r="N528" s="2" t="n">
        <v>44</v>
      </c>
      <c r="AA528" s="2" t="n">
        <v>44</v>
      </c>
      <c r="AG528" s="5" t="n">
        <v>2</v>
      </c>
      <c r="AH528" s="5" t="n">
        <v>1</v>
      </c>
      <c r="AI528" s="5" t="n">
        <v>1</v>
      </c>
    </row>
    <row r="529">
      <c r="A529" s="2" t="n">
        <v>45</v>
      </c>
      <c r="N529" s="2" t="n">
        <v>45</v>
      </c>
      <c r="AA529" s="2" t="n">
        <v>45</v>
      </c>
      <c r="AI529" s="5" t="n">
        <v>6</v>
      </c>
    </row>
    <row r="530">
      <c r="A530" s="2" t="n">
        <v>46</v>
      </c>
      <c r="N530" s="2" t="n">
        <v>46</v>
      </c>
      <c r="AA530" s="2" t="n">
        <v>46</v>
      </c>
    </row>
    <row r="531">
      <c r="A531" s="2" t="n">
        <v>47</v>
      </c>
      <c r="N531" s="2" t="n">
        <v>47</v>
      </c>
      <c r="AA531" s="2" t="n">
        <v>47</v>
      </c>
      <c r="AI531" s="5" t="n">
        <v>2</v>
      </c>
    </row>
    <row r="534">
      <c r="A534" s="3" t="inlineStr">
        <is>
          <t>TWA 150–165° off wind</t>
        </is>
      </c>
    </row>
    <row r="535">
      <c r="A535" s="3" t="inlineStr">
        <is>
          <t>p75 — km/h per second</t>
        </is>
      </c>
      <c r="N535" s="3" t="inlineStr">
        <is>
          <t>p90 — km/h per second</t>
        </is>
      </c>
      <c r="AA535" s="3" t="inlineStr">
        <is>
          <t>samples</t>
        </is>
      </c>
    </row>
    <row r="536">
      <c r="A536" s="3" t="inlineStr">
        <is>
          <t>TWS</t>
        </is>
      </c>
      <c r="B536" s="4" t="inlineStr">
        <is>
          <t>0-10</t>
        </is>
      </c>
      <c r="C536" s="4" t="inlineStr">
        <is>
          <t>10-20</t>
        </is>
      </c>
      <c r="D536" s="4" t="inlineStr">
        <is>
          <t>20-30</t>
        </is>
      </c>
      <c r="E536" s="4" t="inlineStr">
        <is>
          <t>30-40</t>
        </is>
      </c>
      <c r="F536" s="4" t="inlineStr">
        <is>
          <t>40-50</t>
        </is>
      </c>
      <c r="G536" s="4" t="inlineStr">
        <is>
          <t>50-60</t>
        </is>
      </c>
      <c r="H536" s="4" t="inlineStr">
        <is>
          <t>60-70</t>
        </is>
      </c>
      <c r="I536" s="4" t="inlineStr">
        <is>
          <t>70-80</t>
        </is>
      </c>
      <c r="J536" s="4" t="inlineStr">
        <is>
          <t>80-90</t>
        </is>
      </c>
      <c r="K536" s="4" t="inlineStr">
        <is>
          <t>90-100</t>
        </is>
      </c>
      <c r="N536" s="3" t="inlineStr">
        <is>
          <t>TWS</t>
        </is>
      </c>
      <c r="O536" s="4" t="inlineStr">
        <is>
          <t>0-10</t>
        </is>
      </c>
      <c r="P536" s="4" t="inlineStr">
        <is>
          <t>10-20</t>
        </is>
      </c>
      <c r="Q536" s="4" t="inlineStr">
        <is>
          <t>20-30</t>
        </is>
      </c>
      <c r="R536" s="4" t="inlineStr">
        <is>
          <t>30-40</t>
        </is>
      </c>
      <c r="S536" s="4" t="inlineStr">
        <is>
          <t>40-50</t>
        </is>
      </c>
      <c r="T536" s="4" t="inlineStr">
        <is>
          <t>50-60</t>
        </is>
      </c>
      <c r="U536" s="4" t="inlineStr">
        <is>
          <t>60-70</t>
        </is>
      </c>
      <c r="V536" s="4" t="inlineStr">
        <is>
          <t>70-80</t>
        </is>
      </c>
      <c r="W536" s="4" t="inlineStr">
        <is>
          <t>80-90</t>
        </is>
      </c>
      <c r="X536" s="4" t="inlineStr">
        <is>
          <t>90-100</t>
        </is>
      </c>
      <c r="AA536" s="3" t="inlineStr">
        <is>
          <t>TWS</t>
        </is>
      </c>
      <c r="AB536" s="4" t="inlineStr">
        <is>
          <t>0-10</t>
        </is>
      </c>
      <c r="AC536" s="4" t="inlineStr">
        <is>
          <t>10-20</t>
        </is>
      </c>
      <c r="AD536" s="4" t="inlineStr">
        <is>
          <t>20-30</t>
        </is>
      </c>
      <c r="AE536" s="4" t="inlineStr">
        <is>
          <t>30-40</t>
        </is>
      </c>
      <c r="AF536" s="4" t="inlineStr">
        <is>
          <t>40-50</t>
        </is>
      </c>
      <c r="AG536" s="4" t="inlineStr">
        <is>
          <t>50-60</t>
        </is>
      </c>
      <c r="AH536" s="4" t="inlineStr">
        <is>
          <t>60-70</t>
        </is>
      </c>
      <c r="AI536" s="4" t="inlineStr">
        <is>
          <t>70-80</t>
        </is>
      </c>
      <c r="AJ536" s="4" t="inlineStr">
        <is>
          <t>80-90</t>
        </is>
      </c>
      <c r="AK536" s="4" t="inlineStr">
        <is>
          <t>90-100</t>
        </is>
      </c>
    </row>
    <row r="537">
      <c r="A537" s="2" t="n">
        <v>0</v>
      </c>
      <c r="N537" s="2" t="n">
        <v>0</v>
      </c>
      <c r="AA537" s="2" t="n">
        <v>0</v>
      </c>
      <c r="AB537" s="5" t="n">
        <v>11</v>
      </c>
    </row>
    <row r="538">
      <c r="A538" s="2" t="n">
        <v>1</v>
      </c>
      <c r="B538" s="6" t="n">
        <v>0.08</v>
      </c>
      <c r="N538" s="2" t="n">
        <v>1</v>
      </c>
      <c r="O538" s="6" t="n">
        <v>0.14</v>
      </c>
      <c r="AA538" s="2" t="n">
        <v>1</v>
      </c>
      <c r="AB538" s="5" t="n">
        <v>78</v>
      </c>
    </row>
    <row r="539">
      <c r="A539" s="2" t="n">
        <v>2</v>
      </c>
      <c r="B539" s="6" t="n">
        <v>0.1</v>
      </c>
      <c r="N539" s="2" t="n">
        <v>2</v>
      </c>
      <c r="O539" s="6" t="n">
        <v>0.17</v>
      </c>
      <c r="AA539" s="2" t="n">
        <v>2</v>
      </c>
      <c r="AB539" s="5" t="n">
        <v>163</v>
      </c>
    </row>
    <row r="540">
      <c r="A540" s="2" t="n">
        <v>3</v>
      </c>
      <c r="B540" s="6" t="n">
        <v>0.11</v>
      </c>
      <c r="N540" s="2" t="n">
        <v>3</v>
      </c>
      <c r="O540" s="6" t="n">
        <v>0.21</v>
      </c>
      <c r="AA540" s="2" t="n">
        <v>3</v>
      </c>
      <c r="AB540" s="5" t="n">
        <v>435</v>
      </c>
    </row>
    <row r="541">
      <c r="A541" s="2" t="n">
        <v>4</v>
      </c>
      <c r="B541" s="6" t="n">
        <v>0.1</v>
      </c>
      <c r="N541" s="2" t="n">
        <v>4</v>
      </c>
      <c r="O541" s="6" t="n">
        <v>0.21</v>
      </c>
      <c r="AA541" s="2" t="n">
        <v>4</v>
      </c>
      <c r="AB541" s="5" t="n">
        <v>879</v>
      </c>
      <c r="AC541" s="5" t="n">
        <v>3</v>
      </c>
    </row>
    <row r="542">
      <c r="A542" s="2" t="n">
        <v>5</v>
      </c>
      <c r="B542" s="6" t="n">
        <v>0.11</v>
      </c>
      <c r="C542" s="6" t="n">
        <v>0.2</v>
      </c>
      <c r="N542" s="2" t="n">
        <v>5</v>
      </c>
      <c r="O542" s="6" t="n">
        <v>0.21</v>
      </c>
      <c r="P542" s="6" t="n">
        <v>0.3</v>
      </c>
      <c r="AA542" s="2" t="n">
        <v>5</v>
      </c>
      <c r="AB542" s="5" t="n">
        <v>1140</v>
      </c>
      <c r="AC542" s="5" t="n">
        <v>33</v>
      </c>
    </row>
    <row r="543">
      <c r="A543" s="2" t="n">
        <v>6</v>
      </c>
      <c r="B543" s="6" t="n">
        <v>0.11</v>
      </c>
      <c r="N543" s="2" t="n">
        <v>6</v>
      </c>
      <c r="O543" s="6" t="n">
        <v>0.23</v>
      </c>
      <c r="AA543" s="2" t="n">
        <v>6</v>
      </c>
      <c r="AB543" s="5" t="n">
        <v>1220</v>
      </c>
      <c r="AC543" s="5" t="n">
        <v>19</v>
      </c>
    </row>
    <row r="544">
      <c r="A544" s="2" t="n">
        <v>7</v>
      </c>
      <c r="B544" s="6" t="n">
        <v>0.11</v>
      </c>
      <c r="C544" s="6" t="n">
        <v>0.15</v>
      </c>
      <c r="N544" s="2" t="n">
        <v>7</v>
      </c>
      <c r="O544" s="6" t="n">
        <v>0.23</v>
      </c>
      <c r="P544" s="6" t="n">
        <v>0.29</v>
      </c>
      <c r="AA544" s="2" t="n">
        <v>7</v>
      </c>
      <c r="AB544" s="5" t="n">
        <v>1827</v>
      </c>
      <c r="AC544" s="5" t="n">
        <v>45</v>
      </c>
      <c r="AF544" s="5" t="n">
        <v>1</v>
      </c>
    </row>
    <row r="545">
      <c r="A545" s="2" t="n">
        <v>8</v>
      </c>
      <c r="B545" s="6" t="n">
        <v>0.12</v>
      </c>
      <c r="C545" s="6" t="n">
        <v>0.23</v>
      </c>
      <c r="N545" s="2" t="n">
        <v>8</v>
      </c>
      <c r="O545" s="6" t="n">
        <v>0.25</v>
      </c>
      <c r="P545" s="6" t="n">
        <v>0.43</v>
      </c>
      <c r="AA545" s="2" t="n">
        <v>8</v>
      </c>
      <c r="AB545" s="5" t="n">
        <v>1935</v>
      </c>
      <c r="AC545" s="5" t="n">
        <v>35</v>
      </c>
      <c r="AD545" s="5" t="n">
        <v>3</v>
      </c>
      <c r="AF545" s="5" t="n">
        <v>4</v>
      </c>
    </row>
    <row r="546">
      <c r="A546" s="2" t="n">
        <v>9</v>
      </c>
      <c r="B546" s="6" t="n">
        <v>0.13</v>
      </c>
      <c r="C546" s="6" t="n">
        <v>0.11</v>
      </c>
      <c r="N546" s="2" t="n">
        <v>9</v>
      </c>
      <c r="O546" s="6" t="n">
        <v>0.28</v>
      </c>
      <c r="P546" s="6" t="n">
        <v>0.49</v>
      </c>
      <c r="AA546" s="2" t="n">
        <v>9</v>
      </c>
      <c r="AB546" s="5" t="n">
        <v>1753</v>
      </c>
      <c r="AC546" s="5" t="n">
        <v>36</v>
      </c>
      <c r="AD546" s="5" t="n">
        <v>3</v>
      </c>
      <c r="AE546" s="5" t="n">
        <v>2</v>
      </c>
      <c r="AF546" s="5" t="n">
        <v>9</v>
      </c>
    </row>
    <row r="547">
      <c r="A547" s="2" t="n">
        <v>10</v>
      </c>
      <c r="B547" s="6" t="n">
        <v>0.14</v>
      </c>
      <c r="C547" s="6" t="n">
        <v>0.18</v>
      </c>
      <c r="N547" s="2" t="n">
        <v>10</v>
      </c>
      <c r="O547" s="6" t="n">
        <v>0.29</v>
      </c>
      <c r="P547" s="6" t="n">
        <v>0.34</v>
      </c>
      <c r="AA547" s="2" t="n">
        <v>10</v>
      </c>
      <c r="AB547" s="5" t="n">
        <v>1398</v>
      </c>
      <c r="AC547" s="5" t="n">
        <v>92</v>
      </c>
      <c r="AD547" s="5" t="n">
        <v>2</v>
      </c>
      <c r="AE547" s="5" t="n">
        <v>1</v>
      </c>
      <c r="AF547" s="5" t="n">
        <v>3</v>
      </c>
    </row>
    <row r="548">
      <c r="A548" s="2" t="n">
        <v>11</v>
      </c>
      <c r="B548" s="6" t="n">
        <v>0.15</v>
      </c>
      <c r="C548" s="6" t="n">
        <v>0.17</v>
      </c>
      <c r="N548" s="2" t="n">
        <v>11</v>
      </c>
      <c r="O548" s="6" t="n">
        <v>0.28</v>
      </c>
      <c r="P548" s="6" t="n">
        <v>0.46</v>
      </c>
      <c r="AA548" s="2" t="n">
        <v>11</v>
      </c>
      <c r="AB548" s="5" t="n">
        <v>1139</v>
      </c>
      <c r="AC548" s="5" t="n">
        <v>113</v>
      </c>
      <c r="AD548" s="5" t="n">
        <v>2</v>
      </c>
      <c r="AE548" s="5" t="n">
        <v>5</v>
      </c>
      <c r="AF548" s="5" t="n">
        <v>2</v>
      </c>
    </row>
    <row r="549">
      <c r="A549" s="2" t="n">
        <v>12</v>
      </c>
      <c r="B549" s="6" t="n">
        <v>0.16</v>
      </c>
      <c r="C549" s="6" t="n">
        <v>0.26</v>
      </c>
      <c r="N549" s="2" t="n">
        <v>12</v>
      </c>
      <c r="O549" s="6" t="n">
        <v>0.3</v>
      </c>
      <c r="P549" s="6" t="n">
        <v>0.55</v>
      </c>
      <c r="AA549" s="2" t="n">
        <v>12</v>
      </c>
      <c r="AB549" s="5" t="n">
        <v>1173</v>
      </c>
      <c r="AC549" s="5" t="n">
        <v>137</v>
      </c>
      <c r="AD549" s="5" t="n">
        <v>3</v>
      </c>
      <c r="AE549" s="5" t="n">
        <v>8</v>
      </c>
      <c r="AF549" s="5" t="n">
        <v>3</v>
      </c>
    </row>
    <row r="550">
      <c r="A550" s="2" t="n">
        <v>13</v>
      </c>
      <c r="B550" s="6" t="n">
        <v>0.14</v>
      </c>
      <c r="C550" s="6" t="n">
        <v>0.2</v>
      </c>
      <c r="N550" s="2" t="n">
        <v>13</v>
      </c>
      <c r="O550" s="6" t="n">
        <v>0.32</v>
      </c>
      <c r="P550" s="6" t="n">
        <v>0.35</v>
      </c>
      <c r="AA550" s="2" t="n">
        <v>13</v>
      </c>
      <c r="AB550" s="5" t="n">
        <v>900</v>
      </c>
      <c r="AC550" s="5" t="n">
        <v>94</v>
      </c>
      <c r="AD550" s="5" t="n">
        <v>11</v>
      </c>
      <c r="AE550" s="5" t="n">
        <v>13</v>
      </c>
      <c r="AF550" s="5" t="n">
        <v>7</v>
      </c>
      <c r="AG550" s="5" t="n">
        <v>3</v>
      </c>
    </row>
    <row r="551">
      <c r="A551" s="2" t="n">
        <v>14</v>
      </c>
      <c r="B551" s="6" t="n">
        <v>0.14</v>
      </c>
      <c r="C551" s="6" t="n">
        <v>0.21</v>
      </c>
      <c r="N551" s="2" t="n">
        <v>14</v>
      </c>
      <c r="O551" s="6" t="n">
        <v>0.31</v>
      </c>
      <c r="P551" s="6" t="n">
        <v>0.41</v>
      </c>
      <c r="AA551" s="2" t="n">
        <v>14</v>
      </c>
      <c r="AB551" s="5" t="n">
        <v>885</v>
      </c>
      <c r="AC551" s="5" t="n">
        <v>193</v>
      </c>
      <c r="AD551" s="5" t="n">
        <v>18</v>
      </c>
      <c r="AE551" s="5" t="n">
        <v>17</v>
      </c>
      <c r="AF551" s="5" t="n">
        <v>14</v>
      </c>
      <c r="AG551" s="5" t="n">
        <v>17</v>
      </c>
    </row>
    <row r="552">
      <c r="A552" s="2" t="n">
        <v>15</v>
      </c>
      <c r="B552" s="6" t="n">
        <v>0.17</v>
      </c>
      <c r="C552" s="6" t="n">
        <v>0.24</v>
      </c>
      <c r="G552" s="6" t="n">
        <v>0.18</v>
      </c>
      <c r="N552" s="2" t="n">
        <v>15</v>
      </c>
      <c r="O552" s="6" t="n">
        <v>0.34</v>
      </c>
      <c r="P552" s="6" t="n">
        <v>0.43</v>
      </c>
      <c r="T552" s="6" t="n">
        <v>0.68</v>
      </c>
      <c r="AA552" s="2" t="n">
        <v>15</v>
      </c>
      <c r="AB552" s="5" t="n">
        <v>1128</v>
      </c>
      <c r="AC552" s="5" t="n">
        <v>335</v>
      </c>
      <c r="AD552" s="5" t="n">
        <v>17</v>
      </c>
      <c r="AE552" s="5" t="n">
        <v>21</v>
      </c>
      <c r="AF552" s="5" t="n">
        <v>16</v>
      </c>
      <c r="AG552" s="5" t="n">
        <v>35</v>
      </c>
    </row>
    <row r="553">
      <c r="A553" s="2" t="n">
        <v>16</v>
      </c>
      <c r="B553" s="6" t="n">
        <v>0.14</v>
      </c>
      <c r="C553" s="6" t="n">
        <v>0.22</v>
      </c>
      <c r="G553" s="6" t="n">
        <v>0.26</v>
      </c>
      <c r="N553" s="2" t="n">
        <v>16</v>
      </c>
      <c r="O553" s="6" t="n">
        <v>0.32</v>
      </c>
      <c r="P553" s="6" t="n">
        <v>0.41</v>
      </c>
      <c r="T553" s="6" t="n">
        <v>0.58</v>
      </c>
      <c r="AA553" s="2" t="n">
        <v>16</v>
      </c>
      <c r="AB553" s="5" t="n">
        <v>1064</v>
      </c>
      <c r="AC553" s="5" t="n">
        <v>353</v>
      </c>
      <c r="AD553" s="5" t="n">
        <v>16</v>
      </c>
      <c r="AE553" s="5" t="n">
        <v>12</v>
      </c>
      <c r="AF553" s="5" t="n">
        <v>25</v>
      </c>
      <c r="AG553" s="5" t="n">
        <v>126</v>
      </c>
      <c r="AH553" s="5" t="n">
        <v>12</v>
      </c>
    </row>
    <row r="554">
      <c r="A554" s="2" t="n">
        <v>17</v>
      </c>
      <c r="B554" s="6" t="n">
        <v>0.16</v>
      </c>
      <c r="C554" s="6" t="n">
        <v>0.14</v>
      </c>
      <c r="F554" s="6" t="n">
        <v>0.13</v>
      </c>
      <c r="G554" s="6" t="n">
        <v>0.22</v>
      </c>
      <c r="H554" s="6" t="n">
        <v>0</v>
      </c>
      <c r="N554" s="2" t="n">
        <v>17</v>
      </c>
      <c r="O554" s="6" t="n">
        <v>0.33</v>
      </c>
      <c r="P554" s="6" t="n">
        <v>0.39</v>
      </c>
      <c r="S554" s="6" t="n">
        <v>0.7</v>
      </c>
      <c r="T554" s="6" t="n">
        <v>0.51</v>
      </c>
      <c r="U554" s="6" t="n">
        <v>0.37</v>
      </c>
      <c r="AA554" s="2" t="n">
        <v>17</v>
      </c>
      <c r="AB554" s="5" t="n">
        <v>1127</v>
      </c>
      <c r="AC554" s="5" t="n">
        <v>334</v>
      </c>
      <c r="AD554" s="5" t="n">
        <v>16</v>
      </c>
      <c r="AE554" s="5" t="n">
        <v>15</v>
      </c>
      <c r="AF554" s="5" t="n">
        <v>42</v>
      </c>
      <c r="AG554" s="5" t="n">
        <v>239</v>
      </c>
      <c r="AH554" s="5" t="n">
        <v>40</v>
      </c>
    </row>
    <row r="555">
      <c r="A555" s="2" t="n">
        <v>18</v>
      </c>
      <c r="B555" s="6" t="n">
        <v>0.12</v>
      </c>
      <c r="C555" s="6" t="n">
        <v>0.12</v>
      </c>
      <c r="F555" s="6" t="n">
        <v>1.26</v>
      </c>
      <c r="G555" s="6" t="n">
        <v>0.25</v>
      </c>
      <c r="H555" s="6" t="n">
        <v>0.14</v>
      </c>
      <c r="N555" s="2" t="n">
        <v>18</v>
      </c>
      <c r="O555" s="6" t="n">
        <v>0.28</v>
      </c>
      <c r="P555" s="6" t="n">
        <v>0.38</v>
      </c>
      <c r="S555" s="6" t="n">
        <v>1.59</v>
      </c>
      <c r="T555" s="6" t="n">
        <v>0.6</v>
      </c>
      <c r="U555" s="6" t="n">
        <v>0.38</v>
      </c>
      <c r="AA555" s="2" t="n">
        <v>18</v>
      </c>
      <c r="AB555" s="5" t="n">
        <v>988</v>
      </c>
      <c r="AC555" s="5" t="n">
        <v>303</v>
      </c>
      <c r="AD555" s="5" t="n">
        <v>24</v>
      </c>
      <c r="AE555" s="5" t="n">
        <v>15</v>
      </c>
      <c r="AF555" s="5" t="n">
        <v>48</v>
      </c>
      <c r="AG555" s="5" t="n">
        <v>246</v>
      </c>
      <c r="AH555" s="5" t="n">
        <v>47</v>
      </c>
    </row>
    <row r="556">
      <c r="A556" s="2" t="n">
        <v>19</v>
      </c>
      <c r="B556" s="6" t="n">
        <v>0.13</v>
      </c>
      <c r="C556" s="6" t="n">
        <v>0.15</v>
      </c>
      <c r="F556" s="6" t="n">
        <v>0.65</v>
      </c>
      <c r="G556" s="6" t="n">
        <v>0.27</v>
      </c>
      <c r="H556" s="6" t="n">
        <v>0.09</v>
      </c>
      <c r="N556" s="2" t="n">
        <v>19</v>
      </c>
      <c r="O556" s="6" t="n">
        <v>0.27</v>
      </c>
      <c r="P556" s="6" t="n">
        <v>0.39</v>
      </c>
      <c r="S556" s="6" t="n">
        <v>1.02</v>
      </c>
      <c r="T556" s="6" t="n">
        <v>0.61</v>
      </c>
      <c r="U556" s="6" t="n">
        <v>0.37</v>
      </c>
      <c r="AA556" s="2" t="n">
        <v>19</v>
      </c>
      <c r="AB556" s="5" t="n">
        <v>763</v>
      </c>
      <c r="AC556" s="5" t="n">
        <v>251</v>
      </c>
      <c r="AD556" s="5" t="n">
        <v>19</v>
      </c>
      <c r="AE556" s="5" t="n">
        <v>25</v>
      </c>
      <c r="AF556" s="5" t="n">
        <v>66</v>
      </c>
      <c r="AG556" s="5" t="n">
        <v>320</v>
      </c>
      <c r="AH556" s="5" t="n">
        <v>48</v>
      </c>
    </row>
    <row r="557">
      <c r="A557" s="2" t="n">
        <v>20</v>
      </c>
      <c r="B557" s="6" t="n">
        <v>0.12</v>
      </c>
      <c r="C557" s="6" t="n">
        <v>0.11</v>
      </c>
      <c r="F557" s="6" t="n">
        <v>0.44</v>
      </c>
      <c r="G557" s="6" t="n">
        <v>0.17</v>
      </c>
      <c r="H557" s="6" t="n">
        <v>0.15</v>
      </c>
      <c r="N557" s="2" t="n">
        <v>20</v>
      </c>
      <c r="O557" s="6" t="n">
        <v>0.26</v>
      </c>
      <c r="P557" s="6" t="n">
        <v>0.34</v>
      </c>
      <c r="S557" s="6" t="n">
        <v>1.15</v>
      </c>
      <c r="T557" s="6" t="n">
        <v>0.55</v>
      </c>
      <c r="U557" s="6" t="n">
        <v>0.42</v>
      </c>
      <c r="AA557" s="2" t="n">
        <v>20</v>
      </c>
      <c r="AB557" s="5" t="n">
        <v>551</v>
      </c>
      <c r="AC557" s="5" t="n">
        <v>243</v>
      </c>
      <c r="AD557" s="5" t="n">
        <v>14</v>
      </c>
      <c r="AE557" s="5" t="n">
        <v>19</v>
      </c>
      <c r="AF557" s="5" t="n">
        <v>83</v>
      </c>
      <c r="AG557" s="5" t="n">
        <v>302</v>
      </c>
      <c r="AH557" s="5" t="n">
        <v>101</v>
      </c>
      <c r="AI557" s="5" t="n">
        <v>1</v>
      </c>
    </row>
    <row r="558">
      <c r="A558" s="2" t="n">
        <v>21</v>
      </c>
      <c r="B558" s="6" t="n">
        <v>0.14</v>
      </c>
      <c r="C558" s="6" t="n">
        <v>0.07000000000000001</v>
      </c>
      <c r="F558" s="6" t="n">
        <v>0.6899999999999999</v>
      </c>
      <c r="G558" s="6" t="n">
        <v>0.04</v>
      </c>
      <c r="H558" s="6" t="n">
        <v>-0.16</v>
      </c>
      <c r="N558" s="2" t="n">
        <v>21</v>
      </c>
      <c r="O558" s="6" t="n">
        <v>0.25</v>
      </c>
      <c r="P558" s="6" t="n">
        <v>0.28</v>
      </c>
      <c r="S558" s="6" t="n">
        <v>1.19</v>
      </c>
      <c r="T558" s="6" t="n">
        <v>0.43</v>
      </c>
      <c r="U558" s="6" t="n">
        <v>0.24</v>
      </c>
      <c r="AA558" s="2" t="n">
        <v>21</v>
      </c>
      <c r="AB558" s="5" t="n">
        <v>532</v>
      </c>
      <c r="AC558" s="5" t="n">
        <v>341</v>
      </c>
      <c r="AD558" s="5" t="n">
        <v>19</v>
      </c>
      <c r="AE558" s="5" t="n">
        <v>28</v>
      </c>
      <c r="AF558" s="5" t="n">
        <v>62</v>
      </c>
      <c r="AG558" s="5" t="n">
        <v>222</v>
      </c>
      <c r="AH558" s="5" t="n">
        <v>54</v>
      </c>
    </row>
    <row r="559">
      <c r="A559" s="2" t="n">
        <v>22</v>
      </c>
      <c r="B559" s="6" t="n">
        <v>0.17</v>
      </c>
      <c r="C559" s="6" t="n">
        <v>0.11</v>
      </c>
      <c r="F559" s="6" t="n">
        <v>0.26</v>
      </c>
      <c r="G559" s="6" t="n">
        <v>0.34</v>
      </c>
      <c r="H559" s="6" t="n">
        <v>0.13</v>
      </c>
      <c r="N559" s="2" t="n">
        <v>22</v>
      </c>
      <c r="O559" s="6" t="n">
        <v>0.32</v>
      </c>
      <c r="P559" s="6" t="n">
        <v>0.3</v>
      </c>
      <c r="S559" s="6" t="n">
        <v>1.12</v>
      </c>
      <c r="T559" s="6" t="n">
        <v>0.89</v>
      </c>
      <c r="U559" s="6" t="n">
        <v>0.39</v>
      </c>
      <c r="AA559" s="2" t="n">
        <v>22</v>
      </c>
      <c r="AB559" s="5" t="n">
        <v>398</v>
      </c>
      <c r="AC559" s="5" t="n">
        <v>248</v>
      </c>
      <c r="AD559" s="5" t="n">
        <v>16</v>
      </c>
      <c r="AE559" s="5" t="n">
        <v>25</v>
      </c>
      <c r="AF559" s="5" t="n">
        <v>51</v>
      </c>
      <c r="AG559" s="5" t="n">
        <v>134</v>
      </c>
      <c r="AH559" s="5" t="n">
        <v>36</v>
      </c>
    </row>
    <row r="560">
      <c r="A560" s="2" t="n">
        <v>23</v>
      </c>
      <c r="B560" s="6" t="n">
        <v>0.13</v>
      </c>
      <c r="C560" s="6" t="n">
        <v>0.15</v>
      </c>
      <c r="G560" s="6" t="n">
        <v>0.27</v>
      </c>
      <c r="H560" s="6" t="n">
        <v>-0.03</v>
      </c>
      <c r="N560" s="2" t="n">
        <v>23</v>
      </c>
      <c r="O560" s="6" t="n">
        <v>0.35</v>
      </c>
      <c r="P560" s="6" t="n">
        <v>0.32</v>
      </c>
      <c r="T560" s="6" t="n">
        <v>0.74</v>
      </c>
      <c r="U560" s="6" t="n">
        <v>0.3</v>
      </c>
      <c r="AA560" s="2" t="n">
        <v>23</v>
      </c>
      <c r="AB560" s="5" t="n">
        <v>236</v>
      </c>
      <c r="AC560" s="5" t="n">
        <v>213</v>
      </c>
      <c r="AD560" s="5" t="n">
        <v>20</v>
      </c>
      <c r="AE560" s="5" t="n">
        <v>20</v>
      </c>
      <c r="AF560" s="5" t="n">
        <v>29</v>
      </c>
      <c r="AG560" s="5" t="n">
        <v>100</v>
      </c>
      <c r="AH560" s="5" t="n">
        <v>49</v>
      </c>
      <c r="AI560" s="5" t="n">
        <v>1</v>
      </c>
    </row>
    <row r="561">
      <c r="A561" s="2" t="n">
        <v>24</v>
      </c>
      <c r="B561" s="6" t="n">
        <v>0.13</v>
      </c>
      <c r="C561" s="6" t="n">
        <v>0.13</v>
      </c>
      <c r="G561" s="6" t="n">
        <v>-0.04</v>
      </c>
      <c r="H561" s="6" t="n">
        <v>0.24</v>
      </c>
      <c r="N561" s="2" t="n">
        <v>24</v>
      </c>
      <c r="O561" s="6" t="n">
        <v>0.41</v>
      </c>
      <c r="P561" s="6" t="n">
        <v>0.3</v>
      </c>
      <c r="T561" s="6" t="n">
        <v>0.66</v>
      </c>
      <c r="U561" s="6" t="n">
        <v>0.9399999999999999</v>
      </c>
      <c r="AA561" s="2" t="n">
        <v>24</v>
      </c>
      <c r="AB561" s="5" t="n">
        <v>173</v>
      </c>
      <c r="AC561" s="5" t="n">
        <v>241</v>
      </c>
      <c r="AD561" s="5" t="n">
        <v>22</v>
      </c>
      <c r="AE561" s="5" t="n">
        <v>24</v>
      </c>
      <c r="AF561" s="5" t="n">
        <v>19</v>
      </c>
      <c r="AG561" s="5" t="n">
        <v>71</v>
      </c>
      <c r="AH561" s="5" t="n">
        <v>47</v>
      </c>
      <c r="AI561" s="5" t="n">
        <v>2</v>
      </c>
    </row>
    <row r="562">
      <c r="A562" s="2" t="n">
        <v>25</v>
      </c>
      <c r="B562" s="6" t="n">
        <v>0.2</v>
      </c>
      <c r="C562" s="6" t="n">
        <v>0.15</v>
      </c>
      <c r="F562" s="6" t="n">
        <v>0.66</v>
      </c>
      <c r="G562" s="6" t="n">
        <v>0.51</v>
      </c>
      <c r="H562" s="6" t="n">
        <v>0.54</v>
      </c>
      <c r="N562" s="2" t="n">
        <v>25</v>
      </c>
      <c r="O562" s="6" t="n">
        <v>0.33</v>
      </c>
      <c r="P562" s="6" t="n">
        <v>0.31</v>
      </c>
      <c r="S562" s="6" t="n">
        <v>1.09</v>
      </c>
      <c r="T562" s="6" t="n">
        <v>1.13</v>
      </c>
      <c r="U562" s="6" t="n">
        <v>1.26</v>
      </c>
      <c r="AA562" s="2" t="n">
        <v>25</v>
      </c>
      <c r="AB562" s="5" t="n">
        <v>149</v>
      </c>
      <c r="AC562" s="5" t="n">
        <v>280</v>
      </c>
      <c r="AD562" s="5" t="n">
        <v>15</v>
      </c>
      <c r="AE562" s="5" t="n">
        <v>29</v>
      </c>
      <c r="AF562" s="5" t="n">
        <v>41</v>
      </c>
      <c r="AG562" s="5" t="n">
        <v>65</v>
      </c>
      <c r="AH562" s="5" t="n">
        <v>44</v>
      </c>
      <c r="AI562" s="5" t="n">
        <v>6</v>
      </c>
      <c r="AJ562" s="5" t="n">
        <v>1</v>
      </c>
    </row>
    <row r="563">
      <c r="A563" s="2" t="n">
        <v>26</v>
      </c>
      <c r="B563" s="6" t="n">
        <v>0.15</v>
      </c>
      <c r="C563" s="6" t="n">
        <v>0.16</v>
      </c>
      <c r="F563" s="6" t="n">
        <v>-0.09</v>
      </c>
      <c r="G563" s="6" t="n">
        <v>0.51</v>
      </c>
      <c r="H563" s="6" t="n">
        <v>0.26</v>
      </c>
      <c r="N563" s="2" t="n">
        <v>26</v>
      </c>
      <c r="O563" s="6" t="n">
        <v>0.36</v>
      </c>
      <c r="P563" s="6" t="n">
        <v>0.38</v>
      </c>
      <c r="S563" s="6" t="n">
        <v>0.35</v>
      </c>
      <c r="T563" s="6" t="n">
        <v>1.2</v>
      </c>
      <c r="U563" s="6" t="n">
        <v>1.07</v>
      </c>
      <c r="AA563" s="2" t="n">
        <v>26</v>
      </c>
      <c r="AB563" s="5" t="n">
        <v>117</v>
      </c>
      <c r="AC563" s="5" t="n">
        <v>293</v>
      </c>
      <c r="AD563" s="5" t="n">
        <v>19</v>
      </c>
      <c r="AE563" s="5" t="n">
        <v>27</v>
      </c>
      <c r="AF563" s="5" t="n">
        <v>46</v>
      </c>
      <c r="AG563" s="5" t="n">
        <v>44</v>
      </c>
      <c r="AH563" s="5" t="n">
        <v>57</v>
      </c>
      <c r="AI563" s="5" t="n">
        <v>24</v>
      </c>
    </row>
    <row r="564">
      <c r="A564" s="2" t="n">
        <v>27</v>
      </c>
      <c r="B564" s="6" t="n">
        <v>0.25</v>
      </c>
      <c r="C564" s="6" t="n">
        <v>0.19</v>
      </c>
      <c r="G564" s="6" t="n">
        <v>0.85</v>
      </c>
      <c r="H564" s="6" t="n">
        <v>0.43</v>
      </c>
      <c r="I564" s="6" t="n">
        <v>0.54</v>
      </c>
      <c r="N564" s="2" t="n">
        <v>27</v>
      </c>
      <c r="O564" s="6" t="n">
        <v>0.42</v>
      </c>
      <c r="P564" s="6" t="n">
        <v>0.34</v>
      </c>
      <c r="T564" s="6" t="n">
        <v>2</v>
      </c>
      <c r="U564" s="6" t="n">
        <v>1.77</v>
      </c>
      <c r="V564" s="6" t="n">
        <v>0.85</v>
      </c>
      <c r="AA564" s="2" t="n">
        <v>27</v>
      </c>
      <c r="AB564" s="5" t="n">
        <v>79</v>
      </c>
      <c r="AC564" s="5" t="n">
        <v>371</v>
      </c>
      <c r="AD564" s="5" t="n">
        <v>9</v>
      </c>
      <c r="AE564" s="5" t="n">
        <v>17</v>
      </c>
      <c r="AF564" s="5" t="n">
        <v>26</v>
      </c>
      <c r="AG564" s="5" t="n">
        <v>47</v>
      </c>
      <c r="AH564" s="5" t="n">
        <v>95</v>
      </c>
      <c r="AI564" s="5" t="n">
        <v>36</v>
      </c>
      <c r="AJ564" s="5" t="n">
        <v>1</v>
      </c>
    </row>
    <row r="565">
      <c r="A565" s="2" t="n">
        <v>28</v>
      </c>
      <c r="B565" s="6" t="n">
        <v>0.16</v>
      </c>
      <c r="C565" s="6" t="n">
        <v>0.18</v>
      </c>
      <c r="F565" s="6" t="n">
        <v>0.31</v>
      </c>
      <c r="G565" s="6" t="n">
        <v>1.45</v>
      </c>
      <c r="H565" s="6" t="n">
        <v>0.41</v>
      </c>
      <c r="N565" s="2" t="n">
        <v>28</v>
      </c>
      <c r="O565" s="6" t="n">
        <v>0.38</v>
      </c>
      <c r="P565" s="6" t="n">
        <v>0.37</v>
      </c>
      <c r="S565" s="6" t="n">
        <v>1.06</v>
      </c>
      <c r="T565" s="6" t="n">
        <v>2.01</v>
      </c>
      <c r="U565" s="6" t="n">
        <v>0.67</v>
      </c>
      <c r="AA565" s="2" t="n">
        <v>28</v>
      </c>
      <c r="AB565" s="5" t="n">
        <v>47</v>
      </c>
      <c r="AC565" s="5" t="n">
        <v>420</v>
      </c>
      <c r="AD565" s="5" t="n">
        <v>18</v>
      </c>
      <c r="AE565" s="5" t="n">
        <v>5</v>
      </c>
      <c r="AF565" s="5" t="n">
        <v>43</v>
      </c>
      <c r="AG565" s="5" t="n">
        <v>50</v>
      </c>
      <c r="AH565" s="5" t="n">
        <v>132</v>
      </c>
      <c r="AI565" s="5" t="n">
        <v>28</v>
      </c>
    </row>
    <row r="566">
      <c r="A566" s="2" t="n">
        <v>29</v>
      </c>
      <c r="B566" s="6" t="n">
        <v>0.13</v>
      </c>
      <c r="C566" s="6" t="n">
        <v>0.19</v>
      </c>
      <c r="G566" s="6" t="n">
        <v>0.84</v>
      </c>
      <c r="H566" s="6" t="n">
        <v>0.33</v>
      </c>
      <c r="I566" s="6" t="n">
        <v>0.44</v>
      </c>
      <c r="N566" s="2" t="n">
        <v>29</v>
      </c>
      <c r="O566" s="6" t="n">
        <v>0.42</v>
      </c>
      <c r="P566" s="6" t="n">
        <v>0.36</v>
      </c>
      <c r="T566" s="6" t="n">
        <v>1.81</v>
      </c>
      <c r="U566" s="6" t="n">
        <v>0.93</v>
      </c>
      <c r="V566" s="6" t="n">
        <v>0.76</v>
      </c>
      <c r="AA566" s="2" t="n">
        <v>29</v>
      </c>
      <c r="AB566" s="5" t="n">
        <v>31</v>
      </c>
      <c r="AC566" s="5" t="n">
        <v>375</v>
      </c>
      <c r="AD566" s="5" t="n">
        <v>7</v>
      </c>
      <c r="AE566" s="5" t="n">
        <v>5</v>
      </c>
      <c r="AF566" s="5" t="n">
        <v>20</v>
      </c>
      <c r="AG566" s="5" t="n">
        <v>68</v>
      </c>
      <c r="AH566" s="5" t="n">
        <v>127</v>
      </c>
      <c r="AI566" s="5" t="n">
        <v>36</v>
      </c>
    </row>
    <row r="567">
      <c r="A567" s="2" t="n">
        <v>30</v>
      </c>
      <c r="B567" s="6" t="n">
        <v>0.2</v>
      </c>
      <c r="C567" s="6" t="n">
        <v>0.1</v>
      </c>
      <c r="G567" s="6" t="n">
        <v>1.77</v>
      </c>
      <c r="H567" s="6" t="n">
        <v>0.42</v>
      </c>
      <c r="I567" s="6" t="n">
        <v>0.26</v>
      </c>
      <c r="N567" s="2" t="n">
        <v>30</v>
      </c>
      <c r="O567" s="6" t="n">
        <v>0.47</v>
      </c>
      <c r="P567" s="6" t="n">
        <v>0.31</v>
      </c>
      <c r="T567" s="6" t="n">
        <v>2.47</v>
      </c>
      <c r="U567" s="6" t="n">
        <v>1.24</v>
      </c>
      <c r="V567" s="6" t="n">
        <v>0.64</v>
      </c>
      <c r="AA567" s="2" t="n">
        <v>30</v>
      </c>
      <c r="AB567" s="5" t="n">
        <v>55</v>
      </c>
      <c r="AC567" s="5" t="n">
        <v>329</v>
      </c>
      <c r="AD567" s="5" t="n">
        <v>13</v>
      </c>
      <c r="AE567" s="5" t="n">
        <v>10</v>
      </c>
      <c r="AF567" s="5" t="n">
        <v>14</v>
      </c>
      <c r="AG567" s="5" t="n">
        <v>51</v>
      </c>
      <c r="AH567" s="5" t="n">
        <v>90</v>
      </c>
      <c r="AI567" s="5" t="n">
        <v>34</v>
      </c>
      <c r="AJ567" s="5" t="n">
        <v>2</v>
      </c>
    </row>
    <row r="568">
      <c r="A568" s="2" t="n">
        <v>31</v>
      </c>
      <c r="B568" s="6" t="n">
        <v>0.29</v>
      </c>
      <c r="C568" s="6" t="n">
        <v>0.16</v>
      </c>
      <c r="G568" s="6" t="n">
        <v>1.2</v>
      </c>
      <c r="H568" s="6" t="n">
        <v>0.3</v>
      </c>
      <c r="I568" s="6" t="n">
        <v>0.31</v>
      </c>
      <c r="N568" s="2" t="n">
        <v>31</v>
      </c>
      <c r="O568" s="6" t="n">
        <v>0.45</v>
      </c>
      <c r="P568" s="6" t="n">
        <v>0.4</v>
      </c>
      <c r="T568" s="6" t="n">
        <v>2.15</v>
      </c>
      <c r="U568" s="6" t="n">
        <v>0.87</v>
      </c>
      <c r="V568" s="6" t="n">
        <v>0.8100000000000001</v>
      </c>
      <c r="AA568" s="2" t="n">
        <v>31</v>
      </c>
      <c r="AB568" s="5" t="n">
        <v>37</v>
      </c>
      <c r="AC568" s="5" t="n">
        <v>230</v>
      </c>
      <c r="AD568" s="5" t="n">
        <v>23</v>
      </c>
      <c r="AE568" s="5" t="n">
        <v>8</v>
      </c>
      <c r="AF568" s="5" t="n">
        <v>18</v>
      </c>
      <c r="AG568" s="5" t="n">
        <v>41</v>
      </c>
      <c r="AH568" s="5" t="n">
        <v>125</v>
      </c>
      <c r="AI568" s="5" t="n">
        <v>44</v>
      </c>
    </row>
    <row r="569">
      <c r="A569" s="2" t="n">
        <v>32</v>
      </c>
      <c r="C569" s="6" t="n">
        <v>0.19</v>
      </c>
      <c r="G569" s="6" t="n">
        <v>0.92</v>
      </c>
      <c r="H569" s="6" t="n">
        <v>0.67</v>
      </c>
      <c r="I569" s="6" t="n">
        <v>0.51</v>
      </c>
      <c r="N569" s="2" t="n">
        <v>32</v>
      </c>
      <c r="P569" s="6" t="n">
        <v>0.39</v>
      </c>
      <c r="T569" s="6" t="n">
        <v>1.34</v>
      </c>
      <c r="U569" s="6" t="n">
        <v>1.35</v>
      </c>
      <c r="V569" s="6" t="n">
        <v>1.03</v>
      </c>
      <c r="AA569" s="2" t="n">
        <v>32</v>
      </c>
      <c r="AB569" s="5" t="n">
        <v>20</v>
      </c>
      <c r="AC569" s="5" t="n">
        <v>194</v>
      </c>
      <c r="AD569" s="5" t="n">
        <v>27</v>
      </c>
      <c r="AE569" s="5" t="n">
        <v>5</v>
      </c>
      <c r="AF569" s="5" t="n">
        <v>10</v>
      </c>
      <c r="AG569" s="5" t="n">
        <v>30</v>
      </c>
      <c r="AH569" s="5" t="n">
        <v>116</v>
      </c>
      <c r="AI569" s="5" t="n">
        <v>55</v>
      </c>
    </row>
    <row r="570">
      <c r="A570" s="2" t="n">
        <v>33</v>
      </c>
      <c r="C570" s="6" t="n">
        <v>0.2</v>
      </c>
      <c r="D570" s="6" t="n">
        <v>0.09</v>
      </c>
      <c r="G570" s="6" t="n">
        <v>1.28</v>
      </c>
      <c r="H570" s="6" t="n">
        <v>0.71</v>
      </c>
      <c r="I570" s="6" t="n">
        <v>0.22</v>
      </c>
      <c r="N570" s="2" t="n">
        <v>33</v>
      </c>
      <c r="P570" s="6" t="n">
        <v>0.41</v>
      </c>
      <c r="Q570" s="6" t="n">
        <v>0.27</v>
      </c>
      <c r="T570" s="6" t="n">
        <v>1.58</v>
      </c>
      <c r="U570" s="6" t="n">
        <v>1.46</v>
      </c>
      <c r="V570" s="6" t="n">
        <v>0.93</v>
      </c>
      <c r="AA570" s="2" t="n">
        <v>33</v>
      </c>
      <c r="AB570" s="5" t="n">
        <v>23</v>
      </c>
      <c r="AC570" s="5" t="n">
        <v>183</v>
      </c>
      <c r="AD570" s="5" t="n">
        <v>35</v>
      </c>
      <c r="AE570" s="5" t="n">
        <v>9</v>
      </c>
      <c r="AF570" s="5" t="n">
        <v>7</v>
      </c>
      <c r="AG570" s="5" t="n">
        <v>40</v>
      </c>
      <c r="AH570" s="5" t="n">
        <v>86</v>
      </c>
      <c r="AI570" s="5" t="n">
        <v>60</v>
      </c>
      <c r="AJ570" s="5" t="n">
        <v>6</v>
      </c>
    </row>
    <row r="571">
      <c r="A571" s="2" t="n">
        <v>34</v>
      </c>
      <c r="C571" s="6" t="n">
        <v>0.22</v>
      </c>
      <c r="D571" s="6" t="n">
        <v>0.24</v>
      </c>
      <c r="H571" s="6" t="n">
        <v>0.7</v>
      </c>
      <c r="I571" s="6" t="n">
        <v>0.46</v>
      </c>
      <c r="N571" s="2" t="n">
        <v>34</v>
      </c>
      <c r="P571" s="6" t="n">
        <v>0.34</v>
      </c>
      <c r="Q571" s="6" t="n">
        <v>0.6899999999999999</v>
      </c>
      <c r="U571" s="6" t="n">
        <v>1.73</v>
      </c>
      <c r="V571" s="6" t="n">
        <v>0.91</v>
      </c>
      <c r="AA571" s="2" t="n">
        <v>34</v>
      </c>
      <c r="AB571" s="5" t="n">
        <v>9</v>
      </c>
      <c r="AC571" s="5" t="n">
        <v>163</v>
      </c>
      <c r="AD571" s="5" t="n">
        <v>45</v>
      </c>
      <c r="AE571" s="5" t="n">
        <v>6</v>
      </c>
      <c r="AF571" s="5" t="n">
        <v>13</v>
      </c>
      <c r="AG571" s="5" t="n">
        <v>26</v>
      </c>
      <c r="AH571" s="5" t="n">
        <v>111</v>
      </c>
      <c r="AI571" s="5" t="n">
        <v>82</v>
      </c>
      <c r="AJ571" s="5" t="n">
        <v>3</v>
      </c>
    </row>
    <row r="572">
      <c r="A572" s="2" t="n">
        <v>35</v>
      </c>
      <c r="C572" s="6" t="n">
        <v>0.16</v>
      </c>
      <c r="D572" s="6" t="n">
        <v>0.22</v>
      </c>
      <c r="H572" s="6" t="n">
        <v>0.74</v>
      </c>
      <c r="I572" s="6" t="n">
        <v>0.42</v>
      </c>
      <c r="N572" s="2" t="n">
        <v>35</v>
      </c>
      <c r="P572" s="6" t="n">
        <v>0.39</v>
      </c>
      <c r="Q572" s="6" t="n">
        <v>0.45</v>
      </c>
      <c r="U572" s="6" t="n">
        <v>1.71</v>
      </c>
      <c r="V572" s="6" t="n">
        <v>0.79</v>
      </c>
      <c r="AA572" s="2" t="n">
        <v>35</v>
      </c>
      <c r="AB572" s="5" t="n">
        <v>4</v>
      </c>
      <c r="AC572" s="5" t="n">
        <v>146</v>
      </c>
      <c r="AD572" s="5" t="n">
        <v>49</v>
      </c>
      <c r="AE572" s="5" t="n">
        <v>1</v>
      </c>
      <c r="AF572" s="5" t="n">
        <v>11</v>
      </c>
      <c r="AG572" s="5" t="n">
        <v>22</v>
      </c>
      <c r="AH572" s="5" t="n">
        <v>99</v>
      </c>
      <c r="AI572" s="5" t="n">
        <v>111</v>
      </c>
      <c r="AJ572" s="5" t="n">
        <v>9</v>
      </c>
    </row>
    <row r="573">
      <c r="A573" s="2" t="n">
        <v>36</v>
      </c>
      <c r="C573" s="6" t="n">
        <v>0.23</v>
      </c>
      <c r="D573" s="6" t="n">
        <v>0.31</v>
      </c>
      <c r="H573" s="6" t="n">
        <v>1.46</v>
      </c>
      <c r="I573" s="6" t="n">
        <v>0.61</v>
      </c>
      <c r="N573" s="2" t="n">
        <v>36</v>
      </c>
      <c r="P573" s="6" t="n">
        <v>0.49</v>
      </c>
      <c r="Q573" s="6" t="n">
        <v>0.54</v>
      </c>
      <c r="U573" s="6" t="n">
        <v>2.66</v>
      </c>
      <c r="V573" s="6" t="n">
        <v>1.15</v>
      </c>
      <c r="AA573" s="2" t="n">
        <v>36</v>
      </c>
      <c r="AC573" s="5" t="n">
        <v>110</v>
      </c>
      <c r="AD573" s="5" t="n">
        <v>56</v>
      </c>
      <c r="AE573" s="5" t="n">
        <v>2</v>
      </c>
      <c r="AF573" s="5" t="n">
        <v>6</v>
      </c>
      <c r="AG573" s="5" t="n">
        <v>23</v>
      </c>
      <c r="AH573" s="5" t="n">
        <v>72</v>
      </c>
      <c r="AI573" s="5" t="n">
        <v>97</v>
      </c>
      <c r="AJ573" s="5" t="n">
        <v>7</v>
      </c>
    </row>
    <row r="574">
      <c r="A574" s="2" t="n">
        <v>37</v>
      </c>
      <c r="C574" s="6" t="n">
        <v>0.29</v>
      </c>
      <c r="D574" s="6" t="n">
        <v>0.17</v>
      </c>
      <c r="H574" s="6" t="n">
        <v>0.95</v>
      </c>
      <c r="I574" s="6" t="n">
        <v>0.7</v>
      </c>
      <c r="N574" s="2" t="n">
        <v>37</v>
      </c>
      <c r="P574" s="6" t="n">
        <v>0.42</v>
      </c>
      <c r="Q574" s="6" t="n">
        <v>0.46</v>
      </c>
      <c r="U574" s="6" t="n">
        <v>2.06</v>
      </c>
      <c r="V574" s="6" t="n">
        <v>1.35</v>
      </c>
      <c r="AA574" s="2" t="n">
        <v>37</v>
      </c>
      <c r="AC574" s="5" t="n">
        <v>74</v>
      </c>
      <c r="AD574" s="5" t="n">
        <v>54</v>
      </c>
      <c r="AF574" s="5" t="n">
        <v>3</v>
      </c>
      <c r="AG574" s="5" t="n">
        <v>13</v>
      </c>
      <c r="AH574" s="5" t="n">
        <v>60</v>
      </c>
      <c r="AI574" s="5" t="n">
        <v>104</v>
      </c>
      <c r="AJ574" s="5" t="n">
        <v>3</v>
      </c>
    </row>
    <row r="575">
      <c r="A575" s="2" t="n">
        <v>38</v>
      </c>
      <c r="D575" s="6" t="n">
        <v>0.18</v>
      </c>
      <c r="H575" s="6" t="n">
        <v>1.58</v>
      </c>
      <c r="I575" s="6" t="n">
        <v>1.08</v>
      </c>
      <c r="N575" s="2" t="n">
        <v>38</v>
      </c>
      <c r="Q575" s="6" t="n">
        <v>0.33</v>
      </c>
      <c r="U575" s="6" t="n">
        <v>2.46</v>
      </c>
      <c r="V575" s="6" t="n">
        <v>1.72</v>
      </c>
      <c r="AA575" s="2" t="n">
        <v>38</v>
      </c>
      <c r="AC575" s="5" t="n">
        <v>29</v>
      </c>
      <c r="AD575" s="5" t="n">
        <v>48</v>
      </c>
      <c r="AF575" s="5" t="n">
        <v>1</v>
      </c>
      <c r="AG575" s="5" t="n">
        <v>8</v>
      </c>
      <c r="AH575" s="5" t="n">
        <v>34</v>
      </c>
      <c r="AI575" s="5" t="n">
        <v>37</v>
      </c>
      <c r="AJ575" s="5" t="n">
        <v>6</v>
      </c>
    </row>
    <row r="576">
      <c r="A576" s="2" t="n">
        <v>39</v>
      </c>
      <c r="D576" s="6" t="n">
        <v>0.19</v>
      </c>
      <c r="N576" s="2" t="n">
        <v>39</v>
      </c>
      <c r="Q576" s="6" t="n">
        <v>0.39</v>
      </c>
      <c r="AA576" s="2" t="n">
        <v>39</v>
      </c>
      <c r="AC576" s="5" t="n">
        <v>20</v>
      </c>
      <c r="AD576" s="5" t="n">
        <v>34</v>
      </c>
      <c r="AF576" s="5" t="n">
        <v>1</v>
      </c>
      <c r="AG576" s="5" t="n">
        <v>2</v>
      </c>
      <c r="AH576" s="5" t="n">
        <v>19</v>
      </c>
      <c r="AI576" s="5" t="n">
        <v>28</v>
      </c>
      <c r="AJ576" s="5" t="n">
        <v>3</v>
      </c>
    </row>
    <row r="577">
      <c r="A577" s="2" t="n">
        <v>40</v>
      </c>
      <c r="D577" s="6" t="n">
        <v>0.09</v>
      </c>
      <c r="N577" s="2" t="n">
        <v>40</v>
      </c>
      <c r="Q577" s="6" t="n">
        <v>0.42</v>
      </c>
      <c r="AA577" s="2" t="n">
        <v>40</v>
      </c>
      <c r="AC577" s="5" t="n">
        <v>10</v>
      </c>
      <c r="AD577" s="5" t="n">
        <v>33</v>
      </c>
      <c r="AG577" s="5" t="n">
        <v>2</v>
      </c>
      <c r="AH577" s="5" t="n">
        <v>9</v>
      </c>
      <c r="AI577" s="5" t="n">
        <v>22</v>
      </c>
      <c r="AJ577" s="5" t="n">
        <v>5</v>
      </c>
    </row>
    <row r="578">
      <c r="A578" s="2" t="n">
        <v>41</v>
      </c>
      <c r="D578" s="6" t="n">
        <v>0.21</v>
      </c>
      <c r="N578" s="2" t="n">
        <v>41</v>
      </c>
      <c r="Q578" s="6" t="n">
        <v>0.48</v>
      </c>
      <c r="AA578" s="2" t="n">
        <v>41</v>
      </c>
      <c r="AC578" s="5" t="n">
        <v>8</v>
      </c>
      <c r="AD578" s="5" t="n">
        <v>38</v>
      </c>
      <c r="AH578" s="5" t="n">
        <v>1</v>
      </c>
      <c r="AI578" s="5" t="n">
        <v>9</v>
      </c>
      <c r="AJ578" s="5" t="n">
        <v>2</v>
      </c>
    </row>
    <row r="579">
      <c r="A579" s="2" t="n">
        <v>42</v>
      </c>
      <c r="D579" s="6" t="n">
        <v>0.25</v>
      </c>
      <c r="N579" s="2" t="n">
        <v>42</v>
      </c>
      <c r="Q579" s="6" t="n">
        <v>0.5600000000000001</v>
      </c>
      <c r="AA579" s="2" t="n">
        <v>42</v>
      </c>
      <c r="AC579" s="5" t="n">
        <v>11</v>
      </c>
      <c r="AD579" s="5" t="n">
        <v>30</v>
      </c>
      <c r="AG579" s="5" t="n">
        <v>1</v>
      </c>
      <c r="AH579" s="5" t="n">
        <v>1</v>
      </c>
      <c r="AI579" s="5" t="n">
        <v>6</v>
      </c>
      <c r="AJ579" s="5" t="n">
        <v>1</v>
      </c>
    </row>
    <row r="580">
      <c r="A580" s="2" t="n">
        <v>43</v>
      </c>
      <c r="D580" s="6" t="n">
        <v>0.21</v>
      </c>
      <c r="N580" s="2" t="n">
        <v>43</v>
      </c>
      <c r="Q580" s="6" t="n">
        <v>0.44</v>
      </c>
      <c r="AA580" s="2" t="n">
        <v>43</v>
      </c>
      <c r="AC580" s="5" t="n">
        <v>2</v>
      </c>
      <c r="AD580" s="5" t="n">
        <v>32</v>
      </c>
      <c r="AJ580" s="5" t="n">
        <v>1</v>
      </c>
    </row>
    <row r="581">
      <c r="A581" s="2" t="n">
        <v>44</v>
      </c>
      <c r="N581" s="2" t="n">
        <v>44</v>
      </c>
      <c r="AA581" s="2" t="n">
        <v>44</v>
      </c>
      <c r="AD581" s="5" t="n">
        <v>13</v>
      </c>
      <c r="AI581" s="5" t="n">
        <v>1</v>
      </c>
      <c r="AJ581" s="5" t="n">
        <v>2</v>
      </c>
    </row>
    <row r="582">
      <c r="A582" s="2" t="n">
        <v>45</v>
      </c>
      <c r="N582" s="2" t="n">
        <v>45</v>
      </c>
      <c r="AA582" s="2" t="n">
        <v>45</v>
      </c>
      <c r="AD582" s="5" t="n">
        <v>7</v>
      </c>
      <c r="AH582" s="5" t="n">
        <v>1</v>
      </c>
      <c r="AI582" s="5" t="n">
        <v>6</v>
      </c>
      <c r="AJ582" s="5" t="n">
        <v>1</v>
      </c>
    </row>
    <row r="583">
      <c r="A583" s="2" t="n">
        <v>46</v>
      </c>
      <c r="N583" s="2" t="n">
        <v>46</v>
      </c>
      <c r="AA583" s="2" t="n">
        <v>46</v>
      </c>
      <c r="AD583" s="5" t="n">
        <v>4</v>
      </c>
    </row>
    <row r="584">
      <c r="A584" s="2" t="n">
        <v>47</v>
      </c>
      <c r="N584" s="2" t="n">
        <v>47</v>
      </c>
      <c r="AA584" s="2" t="n">
        <v>47</v>
      </c>
    </row>
    <row r="587">
      <c r="A587" s="3" t="inlineStr">
        <is>
          <t>TWA 165–180° off wind</t>
        </is>
      </c>
    </row>
    <row r="588">
      <c r="A588" s="3" t="inlineStr">
        <is>
          <t>p75 — km/h per second</t>
        </is>
      </c>
      <c r="N588" s="3" t="inlineStr">
        <is>
          <t>p90 — km/h per second</t>
        </is>
      </c>
      <c r="AA588" s="3" t="inlineStr">
        <is>
          <t>samples</t>
        </is>
      </c>
    </row>
    <row r="589">
      <c r="A589" s="3" t="inlineStr">
        <is>
          <t>TWS</t>
        </is>
      </c>
      <c r="B589" s="4" t="inlineStr">
        <is>
          <t>0-10</t>
        </is>
      </c>
      <c r="C589" s="4" t="inlineStr">
        <is>
          <t>10-20</t>
        </is>
      </c>
      <c r="D589" s="4" t="inlineStr">
        <is>
          <t>20-30</t>
        </is>
      </c>
      <c r="E589" s="4" t="inlineStr">
        <is>
          <t>30-40</t>
        </is>
      </c>
      <c r="F589" s="4" t="inlineStr">
        <is>
          <t>40-50</t>
        </is>
      </c>
      <c r="G589" s="4" t="inlineStr">
        <is>
          <t>50-60</t>
        </is>
      </c>
      <c r="H589" s="4" t="inlineStr">
        <is>
          <t>60-70</t>
        </is>
      </c>
      <c r="I589" s="4" t="inlineStr">
        <is>
          <t>70-80</t>
        </is>
      </c>
      <c r="J589" s="4" t="inlineStr">
        <is>
          <t>80-90</t>
        </is>
      </c>
      <c r="K589" s="4" t="inlineStr">
        <is>
          <t>90-100</t>
        </is>
      </c>
      <c r="N589" s="3" t="inlineStr">
        <is>
          <t>TWS</t>
        </is>
      </c>
      <c r="O589" s="4" t="inlineStr">
        <is>
          <t>0-10</t>
        </is>
      </c>
      <c r="P589" s="4" t="inlineStr">
        <is>
          <t>10-20</t>
        </is>
      </c>
      <c r="Q589" s="4" t="inlineStr">
        <is>
          <t>20-30</t>
        </is>
      </c>
      <c r="R589" s="4" t="inlineStr">
        <is>
          <t>30-40</t>
        </is>
      </c>
      <c r="S589" s="4" t="inlineStr">
        <is>
          <t>40-50</t>
        </is>
      </c>
      <c r="T589" s="4" t="inlineStr">
        <is>
          <t>50-60</t>
        </is>
      </c>
      <c r="U589" s="4" t="inlineStr">
        <is>
          <t>60-70</t>
        </is>
      </c>
      <c r="V589" s="4" t="inlineStr">
        <is>
          <t>70-80</t>
        </is>
      </c>
      <c r="W589" s="4" t="inlineStr">
        <is>
          <t>80-90</t>
        </is>
      </c>
      <c r="X589" s="4" t="inlineStr">
        <is>
          <t>90-100</t>
        </is>
      </c>
      <c r="AA589" s="3" t="inlineStr">
        <is>
          <t>TWS</t>
        </is>
      </c>
      <c r="AB589" s="4" t="inlineStr">
        <is>
          <t>0-10</t>
        </is>
      </c>
      <c r="AC589" s="4" t="inlineStr">
        <is>
          <t>10-20</t>
        </is>
      </c>
      <c r="AD589" s="4" t="inlineStr">
        <is>
          <t>20-30</t>
        </is>
      </c>
      <c r="AE589" s="4" t="inlineStr">
        <is>
          <t>30-40</t>
        </is>
      </c>
      <c r="AF589" s="4" t="inlineStr">
        <is>
          <t>40-50</t>
        </is>
      </c>
      <c r="AG589" s="4" t="inlineStr">
        <is>
          <t>50-60</t>
        </is>
      </c>
      <c r="AH589" s="4" t="inlineStr">
        <is>
          <t>60-70</t>
        </is>
      </c>
      <c r="AI589" s="4" t="inlineStr">
        <is>
          <t>70-80</t>
        </is>
      </c>
      <c r="AJ589" s="4" t="inlineStr">
        <is>
          <t>80-90</t>
        </is>
      </c>
      <c r="AK589" s="4" t="inlineStr">
        <is>
          <t>90-100</t>
        </is>
      </c>
    </row>
    <row r="590">
      <c r="A590" s="2" t="n">
        <v>0</v>
      </c>
      <c r="B590" s="6" t="n">
        <v>0.11</v>
      </c>
      <c r="N590" s="2" t="n">
        <v>0</v>
      </c>
      <c r="O590" s="6" t="n">
        <v>0.19</v>
      </c>
      <c r="AA590" s="2" t="n">
        <v>0</v>
      </c>
      <c r="AB590" s="5" t="n">
        <v>131</v>
      </c>
    </row>
    <row r="591">
      <c r="A591" s="2" t="n">
        <v>1</v>
      </c>
      <c r="B591" s="6" t="n">
        <v>0.08</v>
      </c>
      <c r="N591" s="2" t="n">
        <v>1</v>
      </c>
      <c r="O591" s="6" t="n">
        <v>0.15</v>
      </c>
      <c r="AA591" s="2" t="n">
        <v>1</v>
      </c>
      <c r="AB591" s="5" t="n">
        <v>235</v>
      </c>
      <c r="AC591" s="5" t="n">
        <v>1</v>
      </c>
    </row>
    <row r="592">
      <c r="A592" s="2" t="n">
        <v>2</v>
      </c>
      <c r="B592" s="6" t="n">
        <v>0.11</v>
      </c>
      <c r="N592" s="2" t="n">
        <v>2</v>
      </c>
      <c r="O592" s="6" t="n">
        <v>0.19</v>
      </c>
      <c r="AA592" s="2" t="n">
        <v>2</v>
      </c>
      <c r="AB592" s="5" t="n">
        <v>257</v>
      </c>
    </row>
    <row r="593">
      <c r="A593" s="2" t="n">
        <v>3</v>
      </c>
      <c r="B593" s="6" t="n">
        <v>0.09</v>
      </c>
      <c r="N593" s="2" t="n">
        <v>3</v>
      </c>
      <c r="O593" s="6" t="n">
        <v>0.2</v>
      </c>
      <c r="AA593" s="2" t="n">
        <v>3</v>
      </c>
      <c r="AB593" s="5" t="n">
        <v>418</v>
      </c>
      <c r="AC593" s="5" t="n">
        <v>2</v>
      </c>
      <c r="AE593" s="5" t="n">
        <v>1</v>
      </c>
    </row>
    <row r="594">
      <c r="A594" s="2" t="n">
        <v>4</v>
      </c>
      <c r="B594" s="6" t="n">
        <v>0.1</v>
      </c>
      <c r="C594" s="6" t="n">
        <v>0.2</v>
      </c>
      <c r="N594" s="2" t="n">
        <v>4</v>
      </c>
      <c r="O594" s="6" t="n">
        <v>0.21</v>
      </c>
      <c r="P594" s="6" t="n">
        <v>0.26</v>
      </c>
      <c r="AA594" s="2" t="n">
        <v>4</v>
      </c>
      <c r="AB594" s="5" t="n">
        <v>628</v>
      </c>
      <c r="AC594" s="5" t="n">
        <v>30</v>
      </c>
    </row>
    <row r="595">
      <c r="A595" s="2" t="n">
        <v>5</v>
      </c>
      <c r="B595" s="6" t="n">
        <v>0.11</v>
      </c>
      <c r="C595" s="6" t="n">
        <v>0.15</v>
      </c>
      <c r="N595" s="2" t="n">
        <v>5</v>
      </c>
      <c r="O595" s="6" t="n">
        <v>0.23</v>
      </c>
      <c r="P595" s="6" t="n">
        <v>0.41</v>
      </c>
      <c r="AA595" s="2" t="n">
        <v>5</v>
      </c>
      <c r="AB595" s="5" t="n">
        <v>813</v>
      </c>
      <c r="AC595" s="5" t="n">
        <v>32</v>
      </c>
    </row>
    <row r="596">
      <c r="A596" s="2" t="n">
        <v>6</v>
      </c>
      <c r="B596" s="6" t="n">
        <v>0.13</v>
      </c>
      <c r="C596" s="6" t="n">
        <v>0.27</v>
      </c>
      <c r="N596" s="2" t="n">
        <v>6</v>
      </c>
      <c r="O596" s="6" t="n">
        <v>0.26</v>
      </c>
      <c r="P596" s="6" t="n">
        <v>0.48</v>
      </c>
      <c r="AA596" s="2" t="n">
        <v>6</v>
      </c>
      <c r="AB596" s="5" t="n">
        <v>930</v>
      </c>
      <c r="AC596" s="5" t="n">
        <v>39</v>
      </c>
    </row>
    <row r="597">
      <c r="A597" s="2" t="n">
        <v>7</v>
      </c>
      <c r="B597" s="6" t="n">
        <v>0.12</v>
      </c>
      <c r="C597" s="6" t="n">
        <v>0.21</v>
      </c>
      <c r="N597" s="2" t="n">
        <v>7</v>
      </c>
      <c r="O597" s="6" t="n">
        <v>0.26</v>
      </c>
      <c r="P597" s="6" t="n">
        <v>0.39</v>
      </c>
      <c r="AA597" s="2" t="n">
        <v>7</v>
      </c>
      <c r="AB597" s="5" t="n">
        <v>1460</v>
      </c>
      <c r="AC597" s="5" t="n">
        <v>70</v>
      </c>
      <c r="AD597" s="5" t="n">
        <v>1</v>
      </c>
    </row>
    <row r="598">
      <c r="A598" s="2" t="n">
        <v>8</v>
      </c>
      <c r="B598" s="6" t="n">
        <v>0.13</v>
      </c>
      <c r="C598" s="6" t="n">
        <v>0.22</v>
      </c>
      <c r="N598" s="2" t="n">
        <v>8</v>
      </c>
      <c r="O598" s="6" t="n">
        <v>0.32</v>
      </c>
      <c r="P598" s="6" t="n">
        <v>0.43</v>
      </c>
      <c r="AA598" s="2" t="n">
        <v>8</v>
      </c>
      <c r="AB598" s="5" t="n">
        <v>1311</v>
      </c>
      <c r="AC598" s="5" t="n">
        <v>167</v>
      </c>
      <c r="AD598" s="5" t="n">
        <v>4</v>
      </c>
      <c r="AE598" s="5" t="n">
        <v>1</v>
      </c>
    </row>
    <row r="599">
      <c r="A599" s="2" t="n">
        <v>9</v>
      </c>
      <c r="B599" s="6" t="n">
        <v>0.15</v>
      </c>
      <c r="C599" s="6" t="n">
        <v>0.22</v>
      </c>
      <c r="N599" s="2" t="n">
        <v>9</v>
      </c>
      <c r="O599" s="6" t="n">
        <v>0.31</v>
      </c>
      <c r="P599" s="6" t="n">
        <v>0.4</v>
      </c>
      <c r="AA599" s="2" t="n">
        <v>9</v>
      </c>
      <c r="AB599" s="5" t="n">
        <v>1439</v>
      </c>
      <c r="AC599" s="5" t="n">
        <v>175</v>
      </c>
      <c r="AD599" s="5" t="n">
        <v>6</v>
      </c>
    </row>
    <row r="600">
      <c r="A600" s="2" t="n">
        <v>10</v>
      </c>
      <c r="B600" s="6" t="n">
        <v>0.15</v>
      </c>
      <c r="C600" s="6" t="n">
        <v>0.23</v>
      </c>
      <c r="N600" s="2" t="n">
        <v>10</v>
      </c>
      <c r="O600" s="6" t="n">
        <v>0.32</v>
      </c>
      <c r="P600" s="6" t="n">
        <v>0.44</v>
      </c>
      <c r="AA600" s="2" t="n">
        <v>10</v>
      </c>
      <c r="AB600" s="5" t="n">
        <v>1324</v>
      </c>
      <c r="AC600" s="5" t="n">
        <v>265</v>
      </c>
      <c r="AD600" s="5" t="n">
        <v>6</v>
      </c>
    </row>
    <row r="601">
      <c r="A601" s="2" t="n">
        <v>11</v>
      </c>
      <c r="B601" s="6" t="n">
        <v>0.14</v>
      </c>
      <c r="C601" s="6" t="n">
        <v>0.18</v>
      </c>
      <c r="N601" s="2" t="n">
        <v>11</v>
      </c>
      <c r="O601" s="6" t="n">
        <v>0.33</v>
      </c>
      <c r="P601" s="6" t="n">
        <v>0.47</v>
      </c>
      <c r="AA601" s="2" t="n">
        <v>11</v>
      </c>
      <c r="AB601" s="5" t="n">
        <v>1355</v>
      </c>
      <c r="AC601" s="5" t="n">
        <v>332</v>
      </c>
      <c r="AD601" s="5" t="n">
        <v>5</v>
      </c>
      <c r="AE601" s="5" t="n">
        <v>4</v>
      </c>
    </row>
    <row r="602">
      <c r="A602" s="2" t="n">
        <v>12</v>
      </c>
      <c r="B602" s="6" t="n">
        <v>0.16</v>
      </c>
      <c r="C602" s="6" t="n">
        <v>0.22</v>
      </c>
      <c r="N602" s="2" t="n">
        <v>12</v>
      </c>
      <c r="O602" s="6" t="n">
        <v>0.33</v>
      </c>
      <c r="P602" s="6" t="n">
        <v>0.49</v>
      </c>
      <c r="AA602" s="2" t="n">
        <v>12</v>
      </c>
      <c r="AB602" s="5" t="n">
        <v>1163</v>
      </c>
      <c r="AC602" s="5" t="n">
        <v>234</v>
      </c>
      <c r="AD602" s="5" t="n">
        <v>12</v>
      </c>
      <c r="AE602" s="5" t="n">
        <v>6</v>
      </c>
    </row>
    <row r="603">
      <c r="A603" s="2" t="n">
        <v>13</v>
      </c>
      <c r="B603" s="6" t="n">
        <v>0.11</v>
      </c>
      <c r="C603" s="6" t="n">
        <v>0.17</v>
      </c>
      <c r="N603" s="2" t="n">
        <v>13</v>
      </c>
      <c r="O603" s="6" t="n">
        <v>0.3</v>
      </c>
      <c r="P603" s="6" t="n">
        <v>0.35</v>
      </c>
      <c r="AA603" s="2" t="n">
        <v>13</v>
      </c>
      <c r="AB603" s="5" t="n">
        <v>870</v>
      </c>
      <c r="AC603" s="5" t="n">
        <v>109</v>
      </c>
      <c r="AD603" s="5" t="n">
        <v>16</v>
      </c>
      <c r="AE603" s="5" t="n">
        <v>11</v>
      </c>
      <c r="AF603" s="5" t="n">
        <v>3</v>
      </c>
    </row>
    <row r="604">
      <c r="A604" s="2" t="n">
        <v>14</v>
      </c>
      <c r="B604" s="6" t="n">
        <v>0.15</v>
      </c>
      <c r="C604" s="6" t="n">
        <v>0.16</v>
      </c>
      <c r="N604" s="2" t="n">
        <v>14</v>
      </c>
      <c r="O604" s="6" t="n">
        <v>0.31</v>
      </c>
      <c r="P604" s="6" t="n">
        <v>0.33</v>
      </c>
      <c r="AA604" s="2" t="n">
        <v>14</v>
      </c>
      <c r="AB604" s="5" t="n">
        <v>1112</v>
      </c>
      <c r="AC604" s="5" t="n">
        <v>96</v>
      </c>
      <c r="AD604" s="5" t="n">
        <v>13</v>
      </c>
      <c r="AE604" s="5" t="n">
        <v>7</v>
      </c>
      <c r="AF604" s="5" t="n">
        <v>4</v>
      </c>
    </row>
    <row r="605">
      <c r="A605" s="2" t="n">
        <v>15</v>
      </c>
      <c r="B605" s="6" t="n">
        <v>0.12</v>
      </c>
      <c r="C605" s="6" t="n">
        <v>0.02</v>
      </c>
      <c r="N605" s="2" t="n">
        <v>15</v>
      </c>
      <c r="O605" s="6" t="n">
        <v>0.26</v>
      </c>
      <c r="P605" s="6" t="n">
        <v>0.47</v>
      </c>
      <c r="AA605" s="2" t="n">
        <v>15</v>
      </c>
      <c r="AB605" s="5" t="n">
        <v>1103</v>
      </c>
      <c r="AC605" s="5" t="n">
        <v>84</v>
      </c>
      <c r="AD605" s="5" t="n">
        <v>22</v>
      </c>
      <c r="AE605" s="5" t="n">
        <v>17</v>
      </c>
      <c r="AF605" s="5" t="n">
        <v>2</v>
      </c>
      <c r="AG605" s="5" t="n">
        <v>17</v>
      </c>
    </row>
    <row r="606">
      <c r="A606" s="2" t="n">
        <v>16</v>
      </c>
      <c r="B606" s="6" t="n">
        <v>0.11</v>
      </c>
      <c r="C606" s="6" t="n">
        <v>-0.01</v>
      </c>
      <c r="G606" s="6" t="n">
        <v>0.54</v>
      </c>
      <c r="N606" s="2" t="n">
        <v>16</v>
      </c>
      <c r="O606" s="6" t="n">
        <v>0.23</v>
      </c>
      <c r="P606" s="6" t="n">
        <v>0.28</v>
      </c>
      <c r="T606" s="6" t="n">
        <v>0.9</v>
      </c>
      <c r="AA606" s="2" t="n">
        <v>16</v>
      </c>
      <c r="AB606" s="5" t="n">
        <v>1305</v>
      </c>
      <c r="AC606" s="5" t="n">
        <v>106</v>
      </c>
      <c r="AD606" s="5" t="n">
        <v>14</v>
      </c>
      <c r="AE606" s="5" t="n">
        <v>19</v>
      </c>
      <c r="AF606" s="5" t="n">
        <v>4</v>
      </c>
      <c r="AG606" s="5" t="n">
        <v>48</v>
      </c>
      <c r="AH606" s="5" t="n">
        <v>5</v>
      </c>
    </row>
    <row r="607">
      <c r="A607" s="2" t="n">
        <v>17</v>
      </c>
      <c r="B607" s="6" t="n">
        <v>0.12</v>
      </c>
      <c r="C607" s="6" t="n">
        <v>0.08</v>
      </c>
      <c r="N607" s="2" t="n">
        <v>17</v>
      </c>
      <c r="O607" s="6" t="n">
        <v>0.27</v>
      </c>
      <c r="P607" s="6" t="n">
        <v>0.4</v>
      </c>
      <c r="AA607" s="2" t="n">
        <v>17</v>
      </c>
      <c r="AB607" s="5" t="n">
        <v>1398</v>
      </c>
      <c r="AC607" s="5" t="n">
        <v>123</v>
      </c>
      <c r="AD607" s="5" t="n">
        <v>26</v>
      </c>
      <c r="AE607" s="5" t="n">
        <v>27</v>
      </c>
      <c r="AF607" s="5" t="n">
        <v>10</v>
      </c>
      <c r="AG607" s="5" t="n">
        <v>25</v>
      </c>
      <c r="AH607" s="5" t="n">
        <v>17</v>
      </c>
    </row>
    <row r="608">
      <c r="A608" s="2" t="n">
        <v>18</v>
      </c>
      <c r="B608" s="6" t="n">
        <v>0.12</v>
      </c>
      <c r="C608" s="6" t="n">
        <v>-0.16</v>
      </c>
      <c r="N608" s="2" t="n">
        <v>18</v>
      </c>
      <c r="O608" s="6" t="n">
        <v>0.25</v>
      </c>
      <c r="P608" s="6" t="n">
        <v>0.39</v>
      </c>
      <c r="AA608" s="2" t="n">
        <v>18</v>
      </c>
      <c r="AB608" s="5" t="n">
        <v>1145</v>
      </c>
      <c r="AC608" s="5" t="n">
        <v>48</v>
      </c>
      <c r="AD608" s="5" t="n">
        <v>27</v>
      </c>
      <c r="AE608" s="5" t="n">
        <v>10</v>
      </c>
      <c r="AF608" s="5" t="n">
        <v>16</v>
      </c>
      <c r="AG608" s="5" t="n">
        <v>12</v>
      </c>
      <c r="AH608" s="5" t="n">
        <v>3</v>
      </c>
    </row>
    <row r="609">
      <c r="A609" s="2" t="n">
        <v>19</v>
      </c>
      <c r="B609" s="6" t="n">
        <v>0.1</v>
      </c>
      <c r="C609" s="6" t="n">
        <v>0</v>
      </c>
      <c r="N609" s="2" t="n">
        <v>19</v>
      </c>
      <c r="O609" s="6" t="n">
        <v>0.25</v>
      </c>
      <c r="P609" s="6" t="n">
        <v>0.25</v>
      </c>
      <c r="AA609" s="2" t="n">
        <v>19</v>
      </c>
      <c r="AB609" s="5" t="n">
        <v>905</v>
      </c>
      <c r="AC609" s="5" t="n">
        <v>83</v>
      </c>
      <c r="AD609" s="5" t="n">
        <v>25</v>
      </c>
      <c r="AE609" s="5" t="n">
        <v>16</v>
      </c>
      <c r="AF609" s="5" t="n">
        <v>6</v>
      </c>
      <c r="AG609" s="5" t="n">
        <v>13</v>
      </c>
    </row>
    <row r="610">
      <c r="A610" s="2" t="n">
        <v>20</v>
      </c>
      <c r="B610" s="6" t="n">
        <v>0.15</v>
      </c>
      <c r="C610" s="6" t="n">
        <v>0.17</v>
      </c>
      <c r="N610" s="2" t="n">
        <v>20</v>
      </c>
      <c r="O610" s="6" t="n">
        <v>0.29</v>
      </c>
      <c r="P610" s="6" t="n">
        <v>0.35</v>
      </c>
      <c r="AA610" s="2" t="n">
        <v>20</v>
      </c>
      <c r="AB610" s="5" t="n">
        <v>643</v>
      </c>
      <c r="AC610" s="5" t="n">
        <v>141</v>
      </c>
      <c r="AD610" s="5" t="n">
        <v>14</v>
      </c>
      <c r="AE610" s="5" t="n">
        <v>10</v>
      </c>
      <c r="AF610" s="5" t="n">
        <v>10</v>
      </c>
      <c r="AG610" s="5" t="n">
        <v>7</v>
      </c>
    </row>
    <row r="611">
      <c r="A611" s="2" t="n">
        <v>21</v>
      </c>
      <c r="B611" s="6" t="n">
        <v>0.14</v>
      </c>
      <c r="C611" s="6" t="n">
        <v>0.16</v>
      </c>
      <c r="N611" s="2" t="n">
        <v>21</v>
      </c>
      <c r="O611" s="6" t="n">
        <v>0.28</v>
      </c>
      <c r="P611" s="6" t="n">
        <v>0.51</v>
      </c>
      <c r="AA611" s="2" t="n">
        <v>21</v>
      </c>
      <c r="AB611" s="5" t="n">
        <v>522</v>
      </c>
      <c r="AC611" s="5" t="n">
        <v>148</v>
      </c>
      <c r="AD611" s="5" t="n">
        <v>7</v>
      </c>
      <c r="AE611" s="5" t="n">
        <v>14</v>
      </c>
      <c r="AF611" s="5" t="n">
        <v>14</v>
      </c>
      <c r="AG611" s="5" t="n">
        <v>2</v>
      </c>
    </row>
    <row r="612">
      <c r="A612" s="2" t="n">
        <v>22</v>
      </c>
      <c r="B612" s="6" t="n">
        <v>0.14</v>
      </c>
      <c r="C612" s="6" t="n">
        <v>0.13</v>
      </c>
      <c r="N612" s="2" t="n">
        <v>22</v>
      </c>
      <c r="O612" s="6" t="n">
        <v>0.3</v>
      </c>
      <c r="P612" s="6" t="n">
        <v>0.26</v>
      </c>
      <c r="AA612" s="2" t="n">
        <v>22</v>
      </c>
      <c r="AB612" s="5" t="n">
        <v>550</v>
      </c>
      <c r="AC612" s="5" t="n">
        <v>153</v>
      </c>
      <c r="AD612" s="5" t="n">
        <v>7</v>
      </c>
      <c r="AE612" s="5" t="n">
        <v>17</v>
      </c>
      <c r="AF612" s="5" t="n">
        <v>11</v>
      </c>
      <c r="AG612" s="5" t="n">
        <v>2</v>
      </c>
      <c r="AH612" s="5" t="n">
        <v>1</v>
      </c>
    </row>
    <row r="613">
      <c r="A613" s="2" t="n">
        <v>23</v>
      </c>
      <c r="B613" s="6" t="n">
        <v>0.15</v>
      </c>
      <c r="C613" s="6" t="n">
        <v>0.09</v>
      </c>
      <c r="N613" s="2" t="n">
        <v>23</v>
      </c>
      <c r="O613" s="6" t="n">
        <v>0.3</v>
      </c>
      <c r="P613" s="6" t="n">
        <v>0.25</v>
      </c>
      <c r="AA613" s="2" t="n">
        <v>23</v>
      </c>
      <c r="AB613" s="5" t="n">
        <v>684</v>
      </c>
      <c r="AC613" s="5" t="n">
        <v>101</v>
      </c>
      <c r="AD613" s="5" t="n">
        <v>8</v>
      </c>
      <c r="AE613" s="5" t="n">
        <v>22</v>
      </c>
      <c r="AF613" s="5" t="n">
        <v>20</v>
      </c>
      <c r="AG613" s="5" t="n">
        <v>3</v>
      </c>
      <c r="AH613" s="5" t="n">
        <v>1</v>
      </c>
    </row>
    <row r="614">
      <c r="A614" s="2" t="n">
        <v>24</v>
      </c>
      <c r="B614" s="6" t="n">
        <v>0.11</v>
      </c>
      <c r="C614" s="6" t="n">
        <v>0.09</v>
      </c>
      <c r="N614" s="2" t="n">
        <v>24</v>
      </c>
      <c r="O614" s="6" t="n">
        <v>0.26</v>
      </c>
      <c r="P614" s="6" t="n">
        <v>0.22</v>
      </c>
      <c r="AA614" s="2" t="n">
        <v>24</v>
      </c>
      <c r="AB614" s="5" t="n">
        <v>454</v>
      </c>
      <c r="AC614" s="5" t="n">
        <v>133</v>
      </c>
      <c r="AD614" s="5" t="n">
        <v>12</v>
      </c>
      <c r="AE614" s="5" t="n">
        <v>8</v>
      </c>
      <c r="AF614" s="5" t="n">
        <v>9</v>
      </c>
      <c r="AG614" s="5" t="n">
        <v>4</v>
      </c>
      <c r="AH614" s="5" t="n">
        <v>1</v>
      </c>
      <c r="AI614" s="5" t="n">
        <v>1</v>
      </c>
    </row>
    <row r="615">
      <c r="A615" s="2" t="n">
        <v>25</v>
      </c>
      <c r="B615" s="6" t="n">
        <v>0.13</v>
      </c>
      <c r="C615" s="6" t="n">
        <v>0.14</v>
      </c>
      <c r="N615" s="2" t="n">
        <v>25</v>
      </c>
      <c r="O615" s="6" t="n">
        <v>0.33</v>
      </c>
      <c r="P615" s="6" t="n">
        <v>0.31</v>
      </c>
      <c r="AA615" s="2" t="n">
        <v>25</v>
      </c>
      <c r="AB615" s="5" t="n">
        <v>356</v>
      </c>
      <c r="AC615" s="5" t="n">
        <v>121</v>
      </c>
      <c r="AD615" s="5" t="n">
        <v>17</v>
      </c>
      <c r="AE615" s="5" t="n">
        <v>8</v>
      </c>
      <c r="AF615" s="5" t="n">
        <v>9</v>
      </c>
      <c r="AG615" s="5" t="n">
        <v>3</v>
      </c>
      <c r="AH615" s="5" t="n">
        <v>1</v>
      </c>
    </row>
    <row r="616">
      <c r="A616" s="2" t="n">
        <v>26</v>
      </c>
      <c r="B616" s="6" t="n">
        <v>0.13</v>
      </c>
      <c r="C616" s="6" t="n">
        <v>0.17</v>
      </c>
      <c r="N616" s="2" t="n">
        <v>26</v>
      </c>
      <c r="O616" s="6" t="n">
        <v>0.29</v>
      </c>
      <c r="P616" s="6" t="n">
        <v>0.35</v>
      </c>
      <c r="AA616" s="2" t="n">
        <v>26</v>
      </c>
      <c r="AB616" s="5" t="n">
        <v>231</v>
      </c>
      <c r="AC616" s="5" t="n">
        <v>259</v>
      </c>
      <c r="AD616" s="5" t="n">
        <v>9</v>
      </c>
      <c r="AE616" s="5" t="n">
        <v>9</v>
      </c>
      <c r="AF616" s="5" t="n">
        <v>8</v>
      </c>
      <c r="AG616" s="5" t="n">
        <v>5</v>
      </c>
      <c r="AH616" s="5" t="n">
        <v>1</v>
      </c>
    </row>
    <row r="617">
      <c r="A617" s="2" t="n">
        <v>27</v>
      </c>
      <c r="B617" s="6" t="n">
        <v>0.15</v>
      </c>
      <c r="C617" s="6" t="n">
        <v>0.14</v>
      </c>
      <c r="N617" s="2" t="n">
        <v>27</v>
      </c>
      <c r="O617" s="6" t="n">
        <v>0.42</v>
      </c>
      <c r="P617" s="6" t="n">
        <v>0.33</v>
      </c>
      <c r="AA617" s="2" t="n">
        <v>27</v>
      </c>
      <c r="AB617" s="5" t="n">
        <v>184</v>
      </c>
      <c r="AC617" s="5" t="n">
        <v>328</v>
      </c>
      <c r="AD617" s="5" t="n">
        <v>8</v>
      </c>
      <c r="AE617" s="5" t="n">
        <v>8</v>
      </c>
      <c r="AF617" s="5" t="n">
        <v>5</v>
      </c>
      <c r="AG617" s="5" t="n">
        <v>6</v>
      </c>
      <c r="AH617" s="5" t="n">
        <v>5</v>
      </c>
      <c r="AI617" s="5" t="n">
        <v>1</v>
      </c>
    </row>
    <row r="618">
      <c r="A618" s="2" t="n">
        <v>28</v>
      </c>
      <c r="B618" s="6" t="n">
        <v>0.13</v>
      </c>
      <c r="C618" s="6" t="n">
        <v>0.16</v>
      </c>
      <c r="N618" s="2" t="n">
        <v>28</v>
      </c>
      <c r="O618" s="6" t="n">
        <v>0.29</v>
      </c>
      <c r="P618" s="6" t="n">
        <v>0.41</v>
      </c>
      <c r="AA618" s="2" t="n">
        <v>28</v>
      </c>
      <c r="AB618" s="5" t="n">
        <v>170</v>
      </c>
      <c r="AC618" s="5" t="n">
        <v>263</v>
      </c>
      <c r="AD618" s="5" t="n">
        <v>13</v>
      </c>
      <c r="AE618" s="5" t="n">
        <v>2</v>
      </c>
      <c r="AF618" s="5" t="n">
        <v>12</v>
      </c>
      <c r="AG618" s="5" t="n">
        <v>3</v>
      </c>
      <c r="AH618" s="5" t="n">
        <v>24</v>
      </c>
      <c r="AI618" s="5" t="n">
        <v>15</v>
      </c>
    </row>
    <row r="619">
      <c r="A619" s="2" t="n">
        <v>29</v>
      </c>
      <c r="B619" s="6" t="n">
        <v>0.16</v>
      </c>
      <c r="C619" s="6" t="n">
        <v>0.18</v>
      </c>
      <c r="N619" s="2" t="n">
        <v>29</v>
      </c>
      <c r="O619" s="6" t="n">
        <v>0.37</v>
      </c>
      <c r="P619" s="6" t="n">
        <v>0.37</v>
      </c>
      <c r="AA619" s="2" t="n">
        <v>29</v>
      </c>
      <c r="AB619" s="5" t="n">
        <v>88</v>
      </c>
      <c r="AC619" s="5" t="n">
        <v>223</v>
      </c>
      <c r="AD619" s="5" t="n">
        <v>9</v>
      </c>
      <c r="AE619" s="5" t="n">
        <v>6</v>
      </c>
      <c r="AF619" s="5" t="n">
        <v>12</v>
      </c>
      <c r="AG619" s="5" t="n">
        <v>8</v>
      </c>
      <c r="AH619" s="5" t="n">
        <v>5</v>
      </c>
      <c r="AI619" s="5" t="n">
        <v>14</v>
      </c>
    </row>
    <row r="620">
      <c r="A620" s="2" t="n">
        <v>30</v>
      </c>
      <c r="B620" s="6" t="n">
        <v>0.16</v>
      </c>
      <c r="C620" s="6" t="n">
        <v>0.15</v>
      </c>
      <c r="N620" s="2" t="n">
        <v>30</v>
      </c>
      <c r="O620" s="6" t="n">
        <v>0.33</v>
      </c>
      <c r="P620" s="6" t="n">
        <v>0.34</v>
      </c>
      <c r="AA620" s="2" t="n">
        <v>30</v>
      </c>
      <c r="AB620" s="5" t="n">
        <v>73</v>
      </c>
      <c r="AC620" s="5" t="n">
        <v>251</v>
      </c>
      <c r="AD620" s="5" t="n">
        <v>4</v>
      </c>
      <c r="AE620" s="5" t="n">
        <v>3</v>
      </c>
      <c r="AF620" s="5" t="n">
        <v>12</v>
      </c>
      <c r="AG620" s="5" t="n">
        <v>8</v>
      </c>
      <c r="AH620" s="5" t="n">
        <v>4</v>
      </c>
      <c r="AI620" s="5" t="n">
        <v>2</v>
      </c>
    </row>
    <row r="621">
      <c r="A621" s="2" t="n">
        <v>31</v>
      </c>
      <c r="B621" s="6" t="n">
        <v>0.09</v>
      </c>
      <c r="C621" s="6" t="n">
        <v>0.17</v>
      </c>
      <c r="N621" s="2" t="n">
        <v>31</v>
      </c>
      <c r="O621" s="6" t="n">
        <v>0.3</v>
      </c>
      <c r="P621" s="6" t="n">
        <v>0.38</v>
      </c>
      <c r="AA621" s="2" t="n">
        <v>31</v>
      </c>
      <c r="AB621" s="5" t="n">
        <v>51</v>
      </c>
      <c r="AC621" s="5" t="n">
        <v>238</v>
      </c>
      <c r="AD621" s="5" t="n">
        <v>1</v>
      </c>
      <c r="AE621" s="5" t="n">
        <v>3</v>
      </c>
      <c r="AF621" s="5" t="n">
        <v>8</v>
      </c>
      <c r="AG621" s="5" t="n">
        <v>10</v>
      </c>
      <c r="AH621" s="5" t="n">
        <v>10</v>
      </c>
      <c r="AI621" s="5" t="n">
        <v>4</v>
      </c>
    </row>
    <row r="622">
      <c r="A622" s="2" t="n">
        <v>32</v>
      </c>
      <c r="B622" s="6" t="n">
        <v>0.2</v>
      </c>
      <c r="C622" s="6" t="n">
        <v>0.15</v>
      </c>
      <c r="N622" s="2" t="n">
        <v>32</v>
      </c>
      <c r="O622" s="6" t="n">
        <v>0.37</v>
      </c>
      <c r="P622" s="6" t="n">
        <v>0.35</v>
      </c>
      <c r="AA622" s="2" t="n">
        <v>32</v>
      </c>
      <c r="AB622" s="5" t="n">
        <v>57</v>
      </c>
      <c r="AC622" s="5" t="n">
        <v>286</v>
      </c>
      <c r="AD622" s="5" t="n">
        <v>2</v>
      </c>
      <c r="AE622" s="5" t="n">
        <v>7</v>
      </c>
      <c r="AF622" s="5" t="n">
        <v>5</v>
      </c>
      <c r="AG622" s="5" t="n">
        <v>9</v>
      </c>
      <c r="AH622" s="5" t="n">
        <v>8</v>
      </c>
      <c r="AI622" s="5" t="n">
        <v>2</v>
      </c>
    </row>
    <row r="623">
      <c r="A623" s="2" t="n">
        <v>33</v>
      </c>
      <c r="B623" s="6" t="n">
        <v>0.24</v>
      </c>
      <c r="C623" s="6" t="n">
        <v>0.14</v>
      </c>
      <c r="N623" s="2" t="n">
        <v>33</v>
      </c>
      <c r="O623" s="6" t="n">
        <v>0.41</v>
      </c>
      <c r="P623" s="6" t="n">
        <v>0.34</v>
      </c>
      <c r="AA623" s="2" t="n">
        <v>33</v>
      </c>
      <c r="AB623" s="5" t="n">
        <v>31</v>
      </c>
      <c r="AC623" s="5" t="n">
        <v>239</v>
      </c>
      <c r="AD623" s="5" t="n">
        <v>5</v>
      </c>
      <c r="AE623" s="5" t="n">
        <v>3</v>
      </c>
      <c r="AF623" s="5" t="n">
        <v>11</v>
      </c>
      <c r="AG623" s="5" t="n">
        <v>7</v>
      </c>
      <c r="AH623" s="5" t="n">
        <v>4</v>
      </c>
      <c r="AI623" s="5" t="n">
        <v>10</v>
      </c>
    </row>
    <row r="624">
      <c r="A624" s="2" t="n">
        <v>34</v>
      </c>
      <c r="B624" s="6" t="n">
        <v>0.16</v>
      </c>
      <c r="C624" s="6" t="n">
        <v>0.17</v>
      </c>
      <c r="N624" s="2" t="n">
        <v>34</v>
      </c>
      <c r="O624" s="6" t="n">
        <v>0.42</v>
      </c>
      <c r="P624" s="6" t="n">
        <v>0.4</v>
      </c>
      <c r="AA624" s="2" t="n">
        <v>34</v>
      </c>
      <c r="AB624" s="5" t="n">
        <v>35</v>
      </c>
      <c r="AC624" s="5" t="n">
        <v>206</v>
      </c>
      <c r="AD624" s="5" t="n">
        <v>9</v>
      </c>
      <c r="AE624" s="5" t="n">
        <v>8</v>
      </c>
      <c r="AF624" s="5" t="n">
        <v>5</v>
      </c>
      <c r="AG624" s="5" t="n">
        <v>9</v>
      </c>
      <c r="AH624" s="5" t="n">
        <v>10</v>
      </c>
      <c r="AI624" s="5" t="n">
        <v>11</v>
      </c>
    </row>
    <row r="625">
      <c r="A625" s="2" t="n">
        <v>35</v>
      </c>
      <c r="B625" s="6" t="n">
        <v>0.15</v>
      </c>
      <c r="C625" s="6" t="n">
        <v>0.25</v>
      </c>
      <c r="N625" s="2" t="n">
        <v>35</v>
      </c>
      <c r="O625" s="6" t="n">
        <v>0.31</v>
      </c>
      <c r="P625" s="6" t="n">
        <v>0.47</v>
      </c>
      <c r="AA625" s="2" t="n">
        <v>35</v>
      </c>
      <c r="AB625" s="5" t="n">
        <v>40</v>
      </c>
      <c r="AC625" s="5" t="n">
        <v>180</v>
      </c>
      <c r="AD625" s="5" t="n">
        <v>8</v>
      </c>
      <c r="AF625" s="5" t="n">
        <v>1</v>
      </c>
      <c r="AG625" s="5" t="n">
        <v>8</v>
      </c>
      <c r="AH625" s="5" t="n">
        <v>5</v>
      </c>
      <c r="AI625" s="5" t="n">
        <v>14</v>
      </c>
    </row>
    <row r="626">
      <c r="A626" s="2" t="n">
        <v>36</v>
      </c>
      <c r="C626" s="6" t="n">
        <v>0.13</v>
      </c>
      <c r="N626" s="2" t="n">
        <v>36</v>
      </c>
      <c r="P626" s="6" t="n">
        <v>0.37</v>
      </c>
      <c r="AA626" s="2" t="n">
        <v>36</v>
      </c>
      <c r="AB626" s="5" t="n">
        <v>13</v>
      </c>
      <c r="AC626" s="5" t="n">
        <v>143</v>
      </c>
      <c r="AD626" s="5" t="n">
        <v>10</v>
      </c>
      <c r="AE626" s="5" t="n">
        <v>2</v>
      </c>
      <c r="AF626" s="5" t="n">
        <v>3</v>
      </c>
      <c r="AG626" s="5" t="n">
        <v>4</v>
      </c>
      <c r="AH626" s="5" t="n">
        <v>5</v>
      </c>
      <c r="AI626" s="5" t="n">
        <v>21</v>
      </c>
    </row>
    <row r="627">
      <c r="A627" s="2" t="n">
        <v>37</v>
      </c>
      <c r="C627" s="6" t="n">
        <v>0.26</v>
      </c>
      <c r="N627" s="2" t="n">
        <v>37</v>
      </c>
      <c r="P627" s="6" t="n">
        <v>0.64</v>
      </c>
      <c r="AA627" s="2" t="n">
        <v>37</v>
      </c>
      <c r="AB627" s="5" t="n">
        <v>3</v>
      </c>
      <c r="AC627" s="5" t="n">
        <v>97</v>
      </c>
      <c r="AD627" s="5" t="n">
        <v>13</v>
      </c>
      <c r="AE627" s="5" t="n">
        <v>1</v>
      </c>
      <c r="AG627" s="5" t="n">
        <v>5</v>
      </c>
      <c r="AH627" s="5" t="n">
        <v>2</v>
      </c>
      <c r="AI627" s="5" t="n">
        <v>6</v>
      </c>
    </row>
    <row r="628">
      <c r="A628" s="2" t="n">
        <v>38</v>
      </c>
      <c r="C628" s="6" t="n">
        <v>0.22</v>
      </c>
      <c r="N628" s="2" t="n">
        <v>38</v>
      </c>
      <c r="P628" s="6" t="n">
        <v>0.34</v>
      </c>
      <c r="AA628" s="2" t="n">
        <v>38</v>
      </c>
      <c r="AC628" s="5" t="n">
        <v>82</v>
      </c>
      <c r="AD628" s="5" t="n">
        <v>17</v>
      </c>
      <c r="AG628" s="5" t="n">
        <v>2</v>
      </c>
      <c r="AH628" s="5" t="n">
        <v>1</v>
      </c>
    </row>
    <row r="629">
      <c r="A629" s="2" t="n">
        <v>39</v>
      </c>
      <c r="C629" s="6" t="n">
        <v>0.14</v>
      </c>
      <c r="N629" s="2" t="n">
        <v>39</v>
      </c>
      <c r="P629" s="6" t="n">
        <v>0.47</v>
      </c>
      <c r="AA629" s="2" t="n">
        <v>39</v>
      </c>
      <c r="AC629" s="5" t="n">
        <v>70</v>
      </c>
      <c r="AD629" s="5" t="n">
        <v>10</v>
      </c>
      <c r="AH629" s="5" t="n">
        <v>1</v>
      </c>
      <c r="AI629" s="5" t="n">
        <v>1</v>
      </c>
    </row>
    <row r="630">
      <c r="A630" s="2" t="n">
        <v>40</v>
      </c>
      <c r="C630" s="6" t="n">
        <v>0.04</v>
      </c>
      <c r="N630" s="2" t="n">
        <v>40</v>
      </c>
      <c r="P630" s="6" t="n">
        <v>0.49</v>
      </c>
      <c r="AA630" s="2" t="n">
        <v>40</v>
      </c>
      <c r="AC630" s="5" t="n">
        <v>67</v>
      </c>
      <c r="AD630" s="5" t="n">
        <v>17</v>
      </c>
      <c r="AE630" s="5" t="n">
        <v>1</v>
      </c>
      <c r="AG630" s="5" t="n">
        <v>1</v>
      </c>
      <c r="AH630" s="5" t="n">
        <v>4</v>
      </c>
      <c r="AI630" s="5" t="n">
        <v>3</v>
      </c>
    </row>
    <row r="631">
      <c r="A631" s="2" t="n">
        <v>41</v>
      </c>
      <c r="C631" s="6" t="n">
        <v>0.26</v>
      </c>
      <c r="D631" s="6" t="n">
        <v>0.36</v>
      </c>
      <c r="N631" s="2" t="n">
        <v>41</v>
      </c>
      <c r="P631" s="6" t="n">
        <v>0.54</v>
      </c>
      <c r="Q631" s="6" t="n">
        <v>0.62</v>
      </c>
      <c r="AA631" s="2" t="n">
        <v>41</v>
      </c>
      <c r="AC631" s="5" t="n">
        <v>41</v>
      </c>
      <c r="AD631" s="5" t="n">
        <v>31</v>
      </c>
      <c r="AF631" s="5" t="n">
        <v>1</v>
      </c>
    </row>
    <row r="632">
      <c r="A632" s="2" t="n">
        <v>42</v>
      </c>
      <c r="C632" s="6" t="n">
        <v>0.22</v>
      </c>
      <c r="D632" s="6" t="n">
        <v>0.15</v>
      </c>
      <c r="N632" s="2" t="n">
        <v>42</v>
      </c>
      <c r="P632" s="6" t="n">
        <v>0.36</v>
      </c>
      <c r="Q632" s="6" t="n">
        <v>0.3</v>
      </c>
      <c r="AA632" s="2" t="n">
        <v>42</v>
      </c>
      <c r="AC632" s="5" t="n">
        <v>40</v>
      </c>
      <c r="AD632" s="5" t="n">
        <v>43</v>
      </c>
      <c r="AF632" s="5" t="n">
        <v>1</v>
      </c>
    </row>
    <row r="633">
      <c r="A633" s="2" t="n">
        <v>43</v>
      </c>
      <c r="C633" s="6" t="n">
        <v>0.05</v>
      </c>
      <c r="N633" s="2" t="n">
        <v>43</v>
      </c>
      <c r="P633" s="6" t="n">
        <v>0.44</v>
      </c>
      <c r="AA633" s="2" t="n">
        <v>43</v>
      </c>
      <c r="AC633" s="5" t="n">
        <v>37</v>
      </c>
      <c r="AD633" s="5" t="n">
        <v>17</v>
      </c>
    </row>
    <row r="634">
      <c r="A634" s="2" t="n">
        <v>44</v>
      </c>
      <c r="N634" s="2" t="n">
        <v>44</v>
      </c>
      <c r="AA634" s="2" t="n">
        <v>44</v>
      </c>
      <c r="AC634" s="5" t="n">
        <v>17</v>
      </c>
      <c r="AD634" s="5" t="n">
        <v>9</v>
      </c>
    </row>
    <row r="635">
      <c r="A635" s="2" t="n">
        <v>45</v>
      </c>
      <c r="N635" s="2" t="n">
        <v>45</v>
      </c>
      <c r="AA635" s="2" t="n">
        <v>45</v>
      </c>
      <c r="AC635" s="5" t="n">
        <v>8</v>
      </c>
      <c r="AD635" s="5" t="n">
        <v>6</v>
      </c>
    </row>
    <row r="636">
      <c r="A636" s="2" t="n">
        <v>46</v>
      </c>
      <c r="N636" s="2" t="n">
        <v>46</v>
      </c>
      <c r="AA636" s="2" t="n">
        <v>46</v>
      </c>
      <c r="AD636" s="5" t="n">
        <v>1</v>
      </c>
    </row>
    <row r="637">
      <c r="A637" s="2" t="n">
        <v>47</v>
      </c>
      <c r="N637" s="2" t="n">
        <v>47</v>
      </c>
      <c r="AA637" s="2" t="n">
        <v>47</v>
      </c>
    </row>
  </sheetData>
  <conditionalFormatting sqref="B7:K54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54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0:K107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0:X107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3:K160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3:X160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66:K213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66:X213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19:K26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19:X26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72:K319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72:X319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25:K372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25:X372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78:K425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78:X425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31:K478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31:X478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84:K53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84:X53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37:K584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37:X584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90:K637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90:X637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m23_APW_LAB2_HSRW2 (AP wing, LA boards) — POLAR_SELECTION 23</t>
        </is>
      </c>
    </row>
    <row r="2">
      <c r="A2" s="2" t="inlineStr">
        <is>
          <t>275,165 straight-line samples · typical TWS 9–30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</row>
    <row r="8">
      <c r="A8" s="2" t="n">
        <v>1</v>
      </c>
      <c r="N8" s="2" t="n">
        <v>1</v>
      </c>
      <c r="AA8" s="2" t="n">
        <v>1</v>
      </c>
      <c r="AB8" s="5" t="n">
        <v>5</v>
      </c>
    </row>
    <row r="9">
      <c r="A9" s="2" t="n">
        <v>2</v>
      </c>
      <c r="N9" s="2" t="n">
        <v>2</v>
      </c>
      <c r="AA9" s="2" t="n">
        <v>2</v>
      </c>
      <c r="AB9" s="5" t="n">
        <v>11</v>
      </c>
    </row>
    <row r="10">
      <c r="A10" s="2" t="n">
        <v>3</v>
      </c>
      <c r="B10" s="6" t="n">
        <v>0.14</v>
      </c>
      <c r="N10" s="2" t="n">
        <v>3</v>
      </c>
      <c r="O10" s="6" t="n">
        <v>0.31</v>
      </c>
      <c r="AA10" s="2" t="n">
        <v>3</v>
      </c>
      <c r="AB10" s="5" t="n">
        <v>68</v>
      </c>
      <c r="AC10" s="5" t="n">
        <v>29</v>
      </c>
    </row>
    <row r="11">
      <c r="A11" s="2" t="n">
        <v>4</v>
      </c>
      <c r="B11" s="6" t="n">
        <v>0.17</v>
      </c>
      <c r="N11" s="2" t="n">
        <v>4</v>
      </c>
      <c r="O11" s="6" t="n">
        <v>0.3</v>
      </c>
      <c r="AA11" s="2" t="n">
        <v>4</v>
      </c>
      <c r="AB11" s="5" t="n">
        <v>108</v>
      </c>
    </row>
    <row r="12">
      <c r="A12" s="2" t="n">
        <v>5</v>
      </c>
      <c r="B12" s="6" t="n">
        <v>0.08</v>
      </c>
      <c r="N12" s="2" t="n">
        <v>5</v>
      </c>
      <c r="O12" s="6" t="n">
        <v>0.22</v>
      </c>
      <c r="AA12" s="2" t="n">
        <v>5</v>
      </c>
      <c r="AB12" s="5" t="n">
        <v>118</v>
      </c>
    </row>
    <row r="13">
      <c r="A13" s="2" t="n">
        <v>6</v>
      </c>
      <c r="B13" s="6" t="n">
        <v>0.07000000000000001</v>
      </c>
      <c r="N13" s="2" t="n">
        <v>6</v>
      </c>
      <c r="O13" s="6" t="n">
        <v>0.18</v>
      </c>
      <c r="AA13" s="2" t="n">
        <v>6</v>
      </c>
      <c r="AB13" s="5" t="n">
        <v>211</v>
      </c>
    </row>
    <row r="14">
      <c r="A14" s="2" t="n">
        <v>7</v>
      </c>
      <c r="B14" s="6" t="n">
        <v>0.07000000000000001</v>
      </c>
      <c r="N14" s="2" t="n">
        <v>7</v>
      </c>
      <c r="O14" s="6" t="n">
        <v>0.15</v>
      </c>
      <c r="AA14" s="2" t="n">
        <v>7</v>
      </c>
      <c r="AB14" s="5" t="n">
        <v>183</v>
      </c>
    </row>
    <row r="15">
      <c r="A15" s="2" t="n">
        <v>8</v>
      </c>
      <c r="B15" s="6" t="n">
        <v>0.1</v>
      </c>
      <c r="N15" s="2" t="n">
        <v>8</v>
      </c>
      <c r="O15" s="6" t="n">
        <v>0.19</v>
      </c>
      <c r="AA15" s="2" t="n">
        <v>8</v>
      </c>
      <c r="AB15" s="5" t="n">
        <v>216</v>
      </c>
    </row>
    <row r="16">
      <c r="A16" s="2" t="n">
        <v>9</v>
      </c>
      <c r="B16" s="6" t="n">
        <v>0.06</v>
      </c>
      <c r="N16" s="2" t="n">
        <v>9</v>
      </c>
      <c r="O16" s="6" t="n">
        <v>0.15</v>
      </c>
      <c r="AA16" s="2" t="n">
        <v>9</v>
      </c>
      <c r="AB16" s="5" t="n">
        <v>368</v>
      </c>
    </row>
    <row r="17">
      <c r="A17" s="2" t="n">
        <v>10</v>
      </c>
      <c r="B17" s="6" t="n">
        <v>0.06</v>
      </c>
      <c r="N17" s="2" t="n">
        <v>10</v>
      </c>
      <c r="O17" s="6" t="n">
        <v>0.16</v>
      </c>
      <c r="AA17" s="2" t="n">
        <v>10</v>
      </c>
      <c r="AB17" s="5" t="n">
        <v>505</v>
      </c>
    </row>
    <row r="18">
      <c r="A18" s="2" t="n">
        <v>11</v>
      </c>
      <c r="B18" s="6" t="n">
        <v>0.05</v>
      </c>
      <c r="N18" s="2" t="n">
        <v>11</v>
      </c>
      <c r="O18" s="6" t="n">
        <v>0.13</v>
      </c>
      <c r="AA18" s="2" t="n">
        <v>11</v>
      </c>
      <c r="AB18" s="5" t="n">
        <v>656</v>
      </c>
      <c r="AC18" s="5" t="n">
        <v>2</v>
      </c>
      <c r="AF18" s="5" t="n">
        <v>8</v>
      </c>
    </row>
    <row r="19">
      <c r="A19" s="2" t="n">
        <v>12</v>
      </c>
      <c r="B19" s="6" t="n">
        <v>0.07000000000000001</v>
      </c>
      <c r="N19" s="2" t="n">
        <v>12</v>
      </c>
      <c r="O19" s="6" t="n">
        <v>0.15</v>
      </c>
      <c r="AA19" s="2" t="n">
        <v>12</v>
      </c>
      <c r="AB19" s="5" t="n">
        <v>1064</v>
      </c>
      <c r="AF19" s="5" t="n">
        <v>4</v>
      </c>
    </row>
    <row r="20">
      <c r="A20" s="2" t="n">
        <v>13</v>
      </c>
      <c r="B20" s="6" t="n">
        <v>0.07000000000000001</v>
      </c>
      <c r="N20" s="2" t="n">
        <v>13</v>
      </c>
      <c r="O20" s="6" t="n">
        <v>0.16</v>
      </c>
      <c r="AA20" s="2" t="n">
        <v>13</v>
      </c>
      <c r="AB20" s="5" t="n">
        <v>1536</v>
      </c>
      <c r="AC20" s="5" t="n">
        <v>18</v>
      </c>
      <c r="AD20" s="5" t="n">
        <v>2</v>
      </c>
      <c r="AE20" s="5" t="n">
        <v>1</v>
      </c>
      <c r="AF20" s="5" t="n">
        <v>2</v>
      </c>
    </row>
    <row r="21">
      <c r="A21" s="2" t="n">
        <v>14</v>
      </c>
      <c r="B21" s="6" t="n">
        <v>0.07000000000000001</v>
      </c>
      <c r="N21" s="2" t="n">
        <v>14</v>
      </c>
      <c r="O21" s="6" t="n">
        <v>0.17</v>
      </c>
      <c r="AA21" s="2" t="n">
        <v>14</v>
      </c>
      <c r="AB21" s="5" t="n">
        <v>2346</v>
      </c>
      <c r="AC21" s="5" t="n">
        <v>11</v>
      </c>
      <c r="AD21" s="5" t="n">
        <v>5</v>
      </c>
      <c r="AE21" s="5" t="n">
        <v>9</v>
      </c>
      <c r="AF21" s="5" t="n">
        <v>4</v>
      </c>
    </row>
    <row r="22">
      <c r="A22" s="2" t="n">
        <v>15</v>
      </c>
      <c r="B22" s="6" t="n">
        <v>0.06</v>
      </c>
      <c r="N22" s="2" t="n">
        <v>15</v>
      </c>
      <c r="O22" s="6" t="n">
        <v>0.15</v>
      </c>
      <c r="AA22" s="2" t="n">
        <v>15</v>
      </c>
      <c r="AB22" s="5" t="n">
        <v>3041</v>
      </c>
      <c r="AC22" s="5" t="n">
        <v>5</v>
      </c>
      <c r="AD22" s="5" t="n">
        <v>3</v>
      </c>
      <c r="AE22" s="5" t="n">
        <v>2</v>
      </c>
      <c r="AF22" s="5" t="n">
        <v>16</v>
      </c>
      <c r="AG22" s="5" t="n">
        <v>4</v>
      </c>
    </row>
    <row r="23">
      <c r="A23" s="2" t="n">
        <v>16</v>
      </c>
      <c r="B23" s="6" t="n">
        <v>0.06</v>
      </c>
      <c r="C23" s="6" t="n">
        <v>0.41</v>
      </c>
      <c r="N23" s="2" t="n">
        <v>16</v>
      </c>
      <c r="O23" s="6" t="n">
        <v>0.16</v>
      </c>
      <c r="P23" s="6" t="n">
        <v>0.58</v>
      </c>
      <c r="AA23" s="2" t="n">
        <v>16</v>
      </c>
      <c r="AB23" s="5" t="n">
        <v>4124</v>
      </c>
      <c r="AC23" s="5" t="n">
        <v>36</v>
      </c>
      <c r="AD23" s="5" t="n">
        <v>3</v>
      </c>
      <c r="AE23" s="5" t="n">
        <v>4</v>
      </c>
      <c r="AF23" s="5" t="n">
        <v>3</v>
      </c>
    </row>
    <row r="24">
      <c r="A24" s="2" t="n">
        <v>17</v>
      </c>
      <c r="B24" s="6" t="n">
        <v>0.06</v>
      </c>
      <c r="C24" s="6" t="n">
        <v>0.19</v>
      </c>
      <c r="N24" s="2" t="n">
        <v>17</v>
      </c>
      <c r="O24" s="6" t="n">
        <v>0.16</v>
      </c>
      <c r="P24" s="6" t="n">
        <v>0.3</v>
      </c>
      <c r="AA24" s="2" t="n">
        <v>17</v>
      </c>
      <c r="AB24" s="5" t="n">
        <v>4643</v>
      </c>
      <c r="AC24" s="5" t="n">
        <v>37</v>
      </c>
      <c r="AD24" s="5" t="n">
        <v>10</v>
      </c>
      <c r="AE24" s="5" t="n">
        <v>5</v>
      </c>
      <c r="AG24" s="5" t="n">
        <v>3</v>
      </c>
    </row>
    <row r="25">
      <c r="A25" s="2" t="n">
        <v>18</v>
      </c>
      <c r="B25" s="6" t="n">
        <v>0.06</v>
      </c>
      <c r="C25" s="6" t="n">
        <v>-0.4</v>
      </c>
      <c r="N25" s="2" t="n">
        <v>18</v>
      </c>
      <c r="O25" s="6" t="n">
        <v>0.16</v>
      </c>
      <c r="P25" s="6" t="n">
        <v>0.2</v>
      </c>
      <c r="AA25" s="2" t="n">
        <v>18</v>
      </c>
      <c r="AB25" s="5" t="n">
        <v>4968</v>
      </c>
      <c r="AC25" s="5" t="n">
        <v>93</v>
      </c>
      <c r="AD25" s="5" t="n">
        <v>17</v>
      </c>
      <c r="AF25" s="5" t="n">
        <v>4</v>
      </c>
    </row>
    <row r="26">
      <c r="A26" s="2" t="n">
        <v>19</v>
      </c>
      <c r="B26" s="6" t="n">
        <v>0.07000000000000001</v>
      </c>
      <c r="C26" s="6" t="n">
        <v>-0.09</v>
      </c>
      <c r="N26" s="2" t="n">
        <v>19</v>
      </c>
      <c r="O26" s="6" t="n">
        <v>0.17</v>
      </c>
      <c r="P26" s="6" t="n">
        <v>0.08</v>
      </c>
      <c r="AA26" s="2" t="n">
        <v>19</v>
      </c>
      <c r="AB26" s="5" t="n">
        <v>4764</v>
      </c>
      <c r="AC26" s="5" t="n">
        <v>63</v>
      </c>
      <c r="AD26" s="5" t="n">
        <v>13</v>
      </c>
      <c r="AE26" s="5" t="n">
        <v>9</v>
      </c>
      <c r="AF26" s="5" t="n">
        <v>8</v>
      </c>
    </row>
    <row r="27">
      <c r="A27" s="2" t="n">
        <v>20</v>
      </c>
      <c r="B27" s="6" t="n">
        <v>0.06</v>
      </c>
      <c r="C27" s="6" t="n">
        <v>-0.04</v>
      </c>
      <c r="N27" s="2" t="n">
        <v>20</v>
      </c>
      <c r="O27" s="6" t="n">
        <v>0.17</v>
      </c>
      <c r="P27" s="6" t="n">
        <v>0.04</v>
      </c>
      <c r="AA27" s="2" t="n">
        <v>20</v>
      </c>
      <c r="AB27" s="5" t="n">
        <v>4257</v>
      </c>
      <c r="AC27" s="5" t="n">
        <v>73</v>
      </c>
      <c r="AD27" s="5" t="n">
        <v>5</v>
      </c>
      <c r="AE27" s="5" t="n">
        <v>3</v>
      </c>
      <c r="AF27" s="5" t="n">
        <v>2</v>
      </c>
    </row>
    <row r="28">
      <c r="A28" s="2" t="n">
        <v>21</v>
      </c>
      <c r="B28" s="6" t="n">
        <v>0.06</v>
      </c>
      <c r="C28" s="6" t="n">
        <v>0.04</v>
      </c>
      <c r="N28" s="2" t="n">
        <v>21</v>
      </c>
      <c r="O28" s="6" t="n">
        <v>0.16</v>
      </c>
      <c r="P28" s="6" t="n">
        <v>0.16</v>
      </c>
      <c r="AA28" s="2" t="n">
        <v>21</v>
      </c>
      <c r="AB28" s="5" t="n">
        <v>3589</v>
      </c>
      <c r="AC28" s="5" t="n">
        <v>33</v>
      </c>
      <c r="AD28" s="5" t="n">
        <v>4</v>
      </c>
      <c r="AE28" s="5" t="n">
        <v>1</v>
      </c>
    </row>
    <row r="29">
      <c r="A29" s="2" t="n">
        <v>22</v>
      </c>
      <c r="B29" s="6" t="n">
        <v>0.06</v>
      </c>
      <c r="C29" s="6" t="n">
        <v>0</v>
      </c>
      <c r="N29" s="2" t="n">
        <v>22</v>
      </c>
      <c r="O29" s="6" t="n">
        <v>0.16</v>
      </c>
      <c r="P29" s="6" t="n">
        <v>0.15</v>
      </c>
      <c r="AA29" s="2" t="n">
        <v>22</v>
      </c>
      <c r="AB29" s="5" t="n">
        <v>3327</v>
      </c>
      <c r="AC29" s="5" t="n">
        <v>61</v>
      </c>
      <c r="AD29" s="5" t="n">
        <v>14</v>
      </c>
      <c r="AE29" s="5" t="n">
        <v>5</v>
      </c>
    </row>
    <row r="30">
      <c r="A30" s="2" t="n">
        <v>23</v>
      </c>
      <c r="B30" s="6" t="n">
        <v>0.05</v>
      </c>
      <c r="C30" s="6" t="n">
        <v>-0.06</v>
      </c>
      <c r="N30" s="2" t="n">
        <v>23</v>
      </c>
      <c r="O30" s="6" t="n">
        <v>0.16</v>
      </c>
      <c r="P30" s="6" t="n">
        <v>0.09</v>
      </c>
      <c r="AA30" s="2" t="n">
        <v>23</v>
      </c>
      <c r="AB30" s="5" t="n">
        <v>2707</v>
      </c>
      <c r="AC30" s="5" t="n">
        <v>103</v>
      </c>
      <c r="AD30" s="5" t="n">
        <v>15</v>
      </c>
      <c r="AE30" s="5" t="n">
        <v>1</v>
      </c>
    </row>
    <row r="31">
      <c r="A31" s="2" t="n">
        <v>24</v>
      </c>
      <c r="B31" s="6" t="n">
        <v>0.06</v>
      </c>
      <c r="C31" s="6" t="n">
        <v>0.01</v>
      </c>
      <c r="N31" s="2" t="n">
        <v>24</v>
      </c>
      <c r="O31" s="6" t="n">
        <v>0.19</v>
      </c>
      <c r="P31" s="6" t="n">
        <v>0.2</v>
      </c>
      <c r="AA31" s="2" t="n">
        <v>24</v>
      </c>
      <c r="AB31" s="5" t="n">
        <v>2236</v>
      </c>
      <c r="AC31" s="5" t="n">
        <v>71</v>
      </c>
      <c r="AD31" s="5" t="n">
        <v>23</v>
      </c>
      <c r="AE31" s="5" t="n">
        <v>9</v>
      </c>
    </row>
    <row r="32">
      <c r="A32" s="2" t="n">
        <v>25</v>
      </c>
      <c r="B32" s="6" t="n">
        <v>0.07000000000000001</v>
      </c>
      <c r="N32" s="2" t="n">
        <v>25</v>
      </c>
      <c r="O32" s="6" t="n">
        <v>0.2</v>
      </c>
      <c r="AA32" s="2" t="n">
        <v>25</v>
      </c>
      <c r="AB32" s="5" t="n">
        <v>1614</v>
      </c>
      <c r="AC32" s="5" t="n">
        <v>24</v>
      </c>
      <c r="AD32" s="5" t="n">
        <v>7</v>
      </c>
      <c r="AE32" s="5" t="n">
        <v>5</v>
      </c>
      <c r="AF32" s="5" t="n">
        <v>1</v>
      </c>
    </row>
    <row r="33">
      <c r="A33" s="2" t="n">
        <v>26</v>
      </c>
      <c r="B33" s="6" t="n">
        <v>0.06</v>
      </c>
      <c r="C33" s="6" t="n">
        <v>0.04</v>
      </c>
      <c r="N33" s="2" t="n">
        <v>26</v>
      </c>
      <c r="O33" s="6" t="n">
        <v>0.15</v>
      </c>
      <c r="P33" s="6" t="n">
        <v>0.1</v>
      </c>
      <c r="AA33" s="2" t="n">
        <v>26</v>
      </c>
      <c r="AB33" s="5" t="n">
        <v>1566</v>
      </c>
      <c r="AC33" s="5" t="n">
        <v>57</v>
      </c>
      <c r="AD33" s="5" t="n">
        <v>7</v>
      </c>
      <c r="AE33" s="5" t="n">
        <v>3</v>
      </c>
    </row>
    <row r="34">
      <c r="A34" s="2" t="n">
        <v>27</v>
      </c>
      <c r="B34" s="6" t="n">
        <v>0.08</v>
      </c>
      <c r="C34" s="6" t="n">
        <v>0.08</v>
      </c>
      <c r="N34" s="2" t="n">
        <v>27</v>
      </c>
      <c r="O34" s="6" t="n">
        <v>0.19</v>
      </c>
      <c r="P34" s="6" t="n">
        <v>0.13</v>
      </c>
      <c r="AA34" s="2" t="n">
        <v>27</v>
      </c>
      <c r="AB34" s="5" t="n">
        <v>1279</v>
      </c>
      <c r="AC34" s="5" t="n">
        <v>54</v>
      </c>
    </row>
    <row r="35">
      <c r="A35" s="2" t="n">
        <v>28</v>
      </c>
      <c r="B35" s="6" t="n">
        <v>0.05</v>
      </c>
      <c r="N35" s="2" t="n">
        <v>28</v>
      </c>
      <c r="O35" s="6" t="n">
        <v>0.16</v>
      </c>
      <c r="AA35" s="2" t="n">
        <v>28</v>
      </c>
      <c r="AB35" s="5" t="n">
        <v>984</v>
      </c>
      <c r="AC35" s="5" t="n">
        <v>27</v>
      </c>
    </row>
    <row r="36">
      <c r="A36" s="2" t="n">
        <v>29</v>
      </c>
      <c r="B36" s="6" t="n">
        <v>0.06</v>
      </c>
      <c r="N36" s="2" t="n">
        <v>29</v>
      </c>
      <c r="O36" s="6" t="n">
        <v>0.17</v>
      </c>
      <c r="AA36" s="2" t="n">
        <v>29</v>
      </c>
      <c r="AB36" s="5" t="n">
        <v>902</v>
      </c>
      <c r="AC36" s="5" t="n">
        <v>16</v>
      </c>
      <c r="AD36" s="5" t="n">
        <v>2</v>
      </c>
    </row>
    <row r="37">
      <c r="A37" s="2" t="n">
        <v>30</v>
      </c>
      <c r="B37" s="6" t="n">
        <v>0.05</v>
      </c>
      <c r="N37" s="2" t="n">
        <v>30</v>
      </c>
      <c r="O37" s="6" t="n">
        <v>0.16</v>
      </c>
      <c r="AA37" s="2" t="n">
        <v>30</v>
      </c>
      <c r="AB37" s="5" t="n">
        <v>579</v>
      </c>
      <c r="AC37" s="5" t="n">
        <v>24</v>
      </c>
      <c r="AD37" s="5" t="n">
        <v>2</v>
      </c>
      <c r="AE37" s="5" t="n">
        <v>1</v>
      </c>
    </row>
    <row r="38">
      <c r="A38" s="2" t="n">
        <v>31</v>
      </c>
      <c r="B38" s="6" t="n">
        <v>0.03</v>
      </c>
      <c r="N38" s="2" t="n">
        <v>31</v>
      </c>
      <c r="O38" s="6" t="n">
        <v>0.11</v>
      </c>
      <c r="AA38" s="2" t="n">
        <v>31</v>
      </c>
      <c r="AB38" s="5" t="n">
        <v>367</v>
      </c>
      <c r="AC38" s="5" t="n">
        <v>8</v>
      </c>
    </row>
    <row r="39">
      <c r="A39" s="2" t="n">
        <v>32</v>
      </c>
      <c r="B39" s="6" t="n">
        <v>0.06</v>
      </c>
      <c r="N39" s="2" t="n">
        <v>32</v>
      </c>
      <c r="O39" s="6" t="n">
        <v>0.2</v>
      </c>
      <c r="AA39" s="2" t="n">
        <v>32</v>
      </c>
      <c r="AB39" s="5" t="n">
        <v>223</v>
      </c>
      <c r="AC39" s="5" t="n">
        <v>1</v>
      </c>
      <c r="AD39" s="5" t="n">
        <v>2</v>
      </c>
      <c r="AE39" s="5" t="n">
        <v>1</v>
      </c>
    </row>
    <row r="40">
      <c r="A40" s="2" t="n">
        <v>33</v>
      </c>
      <c r="B40" s="6" t="n">
        <v>0.15</v>
      </c>
      <c r="N40" s="2" t="n">
        <v>33</v>
      </c>
      <c r="O40" s="6" t="n">
        <v>0.35</v>
      </c>
      <c r="AA40" s="2" t="n">
        <v>33</v>
      </c>
      <c r="AB40" s="5" t="n">
        <v>103</v>
      </c>
      <c r="AC40" s="5" t="n">
        <v>3</v>
      </c>
    </row>
    <row r="41">
      <c r="A41" s="2" t="n">
        <v>34</v>
      </c>
      <c r="B41" s="6" t="n">
        <v>0.12</v>
      </c>
      <c r="N41" s="2" t="n">
        <v>34</v>
      </c>
      <c r="O41" s="6" t="n">
        <v>0.26</v>
      </c>
      <c r="AA41" s="2" t="n">
        <v>34</v>
      </c>
      <c r="AB41" s="5" t="n">
        <v>44</v>
      </c>
      <c r="AC41" s="5" t="n">
        <v>5</v>
      </c>
    </row>
    <row r="42">
      <c r="A42" s="2" t="n">
        <v>35</v>
      </c>
      <c r="B42" s="6" t="n">
        <v>0.06</v>
      </c>
      <c r="N42" s="2" t="n">
        <v>35</v>
      </c>
      <c r="O42" s="6" t="n">
        <v>0.16</v>
      </c>
      <c r="AA42" s="2" t="n">
        <v>35</v>
      </c>
      <c r="AB42" s="5" t="n">
        <v>30</v>
      </c>
      <c r="AD42" s="5" t="n">
        <v>1</v>
      </c>
    </row>
    <row r="43">
      <c r="A43" s="2" t="n">
        <v>36</v>
      </c>
      <c r="N43" s="2" t="n">
        <v>36</v>
      </c>
      <c r="AA43" s="2" t="n">
        <v>36</v>
      </c>
      <c r="AB43" s="5" t="n">
        <v>13</v>
      </c>
    </row>
    <row r="44">
      <c r="A44" s="2" t="n">
        <v>37</v>
      </c>
      <c r="N44" s="2" t="n">
        <v>37</v>
      </c>
      <c r="AA44" s="2" t="n">
        <v>37</v>
      </c>
      <c r="AB44" s="5" t="n">
        <v>8</v>
      </c>
    </row>
    <row r="45">
      <c r="A45" s="2" t="n">
        <v>38</v>
      </c>
      <c r="N45" s="2" t="n">
        <v>38</v>
      </c>
      <c r="AA45" s="2" t="n">
        <v>38</v>
      </c>
      <c r="AB45" s="5" t="n">
        <v>4</v>
      </c>
    </row>
    <row r="48">
      <c r="A48" s="3" t="inlineStr">
        <is>
          <t>TWA 15–30° off wind</t>
        </is>
      </c>
    </row>
    <row r="49">
      <c r="A49" s="3" t="inlineStr">
        <is>
          <t>p75 — km/h per second</t>
        </is>
      </c>
      <c r="N49" s="3" t="inlineStr">
        <is>
          <t>p90 — km/h per second</t>
        </is>
      </c>
      <c r="AA49" s="3" t="inlineStr">
        <is>
          <t>samples</t>
        </is>
      </c>
    </row>
    <row r="50">
      <c r="A50" s="3" t="inlineStr">
        <is>
          <t>TWS</t>
        </is>
      </c>
      <c r="B50" s="4" t="inlineStr">
        <is>
          <t>0-10</t>
        </is>
      </c>
      <c r="C50" s="4" t="inlineStr">
        <is>
          <t>10-20</t>
        </is>
      </c>
      <c r="D50" s="4" t="inlineStr">
        <is>
          <t>20-30</t>
        </is>
      </c>
      <c r="E50" s="4" t="inlineStr">
        <is>
          <t>30-40</t>
        </is>
      </c>
      <c r="F50" s="4" t="inlineStr">
        <is>
          <t>40-50</t>
        </is>
      </c>
      <c r="G50" s="4" t="inlineStr">
        <is>
          <t>50-60</t>
        </is>
      </c>
      <c r="H50" s="4" t="inlineStr">
        <is>
          <t>60-70</t>
        </is>
      </c>
      <c r="I50" s="4" t="inlineStr">
        <is>
          <t>70-80</t>
        </is>
      </c>
      <c r="J50" s="4" t="inlineStr">
        <is>
          <t>80-90</t>
        </is>
      </c>
      <c r="K50" s="4" t="inlineStr">
        <is>
          <t>90-100</t>
        </is>
      </c>
      <c r="N50" s="3" t="inlineStr">
        <is>
          <t>TWS</t>
        </is>
      </c>
      <c r="O50" s="4" t="inlineStr">
        <is>
          <t>0-10</t>
        </is>
      </c>
      <c r="P50" s="4" t="inlineStr">
        <is>
          <t>10-20</t>
        </is>
      </c>
      <c r="Q50" s="4" t="inlineStr">
        <is>
          <t>20-30</t>
        </is>
      </c>
      <c r="R50" s="4" t="inlineStr">
        <is>
          <t>30-40</t>
        </is>
      </c>
      <c r="S50" s="4" t="inlineStr">
        <is>
          <t>40-50</t>
        </is>
      </c>
      <c r="T50" s="4" t="inlineStr">
        <is>
          <t>50-60</t>
        </is>
      </c>
      <c r="U50" s="4" t="inlineStr">
        <is>
          <t>60-70</t>
        </is>
      </c>
      <c r="V50" s="4" t="inlineStr">
        <is>
          <t>70-80</t>
        </is>
      </c>
      <c r="W50" s="4" t="inlineStr">
        <is>
          <t>80-90</t>
        </is>
      </c>
      <c r="X50" s="4" t="inlineStr">
        <is>
          <t>90-100</t>
        </is>
      </c>
      <c r="AA50" s="3" t="inlineStr">
        <is>
          <t>TWS</t>
        </is>
      </c>
      <c r="AB50" s="4" t="inlineStr">
        <is>
          <t>0-10</t>
        </is>
      </c>
      <c r="AC50" s="4" t="inlineStr">
        <is>
          <t>10-20</t>
        </is>
      </c>
      <c r="AD50" s="4" t="inlineStr">
        <is>
          <t>20-30</t>
        </is>
      </c>
      <c r="AE50" s="4" t="inlineStr">
        <is>
          <t>30-40</t>
        </is>
      </c>
      <c r="AF50" s="4" t="inlineStr">
        <is>
          <t>40-50</t>
        </is>
      </c>
      <c r="AG50" s="4" t="inlineStr">
        <is>
          <t>50-60</t>
        </is>
      </c>
      <c r="AH50" s="4" t="inlineStr">
        <is>
          <t>60-70</t>
        </is>
      </c>
      <c r="AI50" s="4" t="inlineStr">
        <is>
          <t>70-80</t>
        </is>
      </c>
      <c r="AJ50" s="4" t="inlineStr">
        <is>
          <t>80-90</t>
        </is>
      </c>
      <c r="AK50" s="4" t="inlineStr">
        <is>
          <t>90-100</t>
        </is>
      </c>
    </row>
    <row r="51">
      <c r="A51" s="2" t="n">
        <v>0</v>
      </c>
      <c r="N51" s="2" t="n">
        <v>0</v>
      </c>
      <c r="AA51" s="2" t="n">
        <v>0</v>
      </c>
    </row>
    <row r="52">
      <c r="A52" s="2" t="n">
        <v>1</v>
      </c>
      <c r="N52" s="2" t="n">
        <v>1</v>
      </c>
      <c r="AA52" s="2" t="n">
        <v>1</v>
      </c>
      <c r="AB52" s="5" t="n">
        <v>1</v>
      </c>
    </row>
    <row r="53">
      <c r="A53" s="2" t="n">
        <v>2</v>
      </c>
      <c r="N53" s="2" t="n">
        <v>2</v>
      </c>
      <c r="AA53" s="2" t="n">
        <v>2</v>
      </c>
      <c r="AB53" s="5" t="n">
        <v>4</v>
      </c>
    </row>
    <row r="54">
      <c r="A54" s="2" t="n">
        <v>3</v>
      </c>
      <c r="B54" s="6" t="n">
        <v>0.09</v>
      </c>
      <c r="C54" s="6" t="n">
        <v>0.11</v>
      </c>
      <c r="N54" s="2" t="n">
        <v>3</v>
      </c>
      <c r="O54" s="6" t="n">
        <v>0.19</v>
      </c>
      <c r="P54" s="6" t="n">
        <v>0.19</v>
      </c>
      <c r="AA54" s="2" t="n">
        <v>3</v>
      </c>
      <c r="AB54" s="5" t="n">
        <v>109</v>
      </c>
      <c r="AC54" s="5" t="n">
        <v>49</v>
      </c>
    </row>
    <row r="55">
      <c r="A55" s="2" t="n">
        <v>4</v>
      </c>
      <c r="B55" s="6" t="n">
        <v>0.06</v>
      </c>
      <c r="N55" s="2" t="n">
        <v>4</v>
      </c>
      <c r="O55" s="6" t="n">
        <v>0.15</v>
      </c>
      <c r="AA55" s="2" t="n">
        <v>4</v>
      </c>
      <c r="AB55" s="5" t="n">
        <v>147</v>
      </c>
      <c r="AC55" s="5" t="n">
        <v>20</v>
      </c>
    </row>
    <row r="56">
      <c r="A56" s="2" t="n">
        <v>5</v>
      </c>
      <c r="B56" s="6" t="n">
        <v>0.12</v>
      </c>
      <c r="N56" s="2" t="n">
        <v>5</v>
      </c>
      <c r="O56" s="6" t="n">
        <v>0.22</v>
      </c>
      <c r="AA56" s="2" t="n">
        <v>5</v>
      </c>
      <c r="AB56" s="5" t="n">
        <v>126</v>
      </c>
      <c r="AC56" s="5" t="n">
        <v>16</v>
      </c>
    </row>
    <row r="57">
      <c r="A57" s="2" t="n">
        <v>6</v>
      </c>
      <c r="B57" s="6" t="n">
        <v>0.09</v>
      </c>
      <c r="N57" s="2" t="n">
        <v>6</v>
      </c>
      <c r="O57" s="6" t="n">
        <v>0.24</v>
      </c>
      <c r="AA57" s="2" t="n">
        <v>6</v>
      </c>
      <c r="AB57" s="5" t="n">
        <v>192</v>
      </c>
      <c r="AC57" s="5" t="n">
        <v>3</v>
      </c>
    </row>
    <row r="58">
      <c r="A58" s="2" t="n">
        <v>7</v>
      </c>
      <c r="B58" s="6" t="n">
        <v>0.1</v>
      </c>
      <c r="N58" s="2" t="n">
        <v>7</v>
      </c>
      <c r="O58" s="6" t="n">
        <v>0.17</v>
      </c>
      <c r="AA58" s="2" t="n">
        <v>7</v>
      </c>
      <c r="AB58" s="5" t="n">
        <v>294</v>
      </c>
    </row>
    <row r="59">
      <c r="A59" s="2" t="n">
        <v>8</v>
      </c>
      <c r="B59" s="6" t="n">
        <v>0.08</v>
      </c>
      <c r="N59" s="2" t="n">
        <v>8</v>
      </c>
      <c r="O59" s="6" t="n">
        <v>0.21</v>
      </c>
      <c r="AA59" s="2" t="n">
        <v>8</v>
      </c>
      <c r="AB59" s="5" t="n">
        <v>116</v>
      </c>
      <c r="AC59" s="5" t="n">
        <v>2</v>
      </c>
    </row>
    <row r="60">
      <c r="A60" s="2" t="n">
        <v>9</v>
      </c>
      <c r="B60" s="6" t="n">
        <v>0.07000000000000001</v>
      </c>
      <c r="N60" s="2" t="n">
        <v>9</v>
      </c>
      <c r="O60" s="6" t="n">
        <v>0.17</v>
      </c>
      <c r="AA60" s="2" t="n">
        <v>9</v>
      </c>
      <c r="AB60" s="5" t="n">
        <v>313</v>
      </c>
      <c r="AE60" s="5" t="n">
        <v>1</v>
      </c>
    </row>
    <row r="61">
      <c r="A61" s="2" t="n">
        <v>10</v>
      </c>
      <c r="B61" s="6" t="n">
        <v>0.07000000000000001</v>
      </c>
      <c r="N61" s="2" t="n">
        <v>10</v>
      </c>
      <c r="O61" s="6" t="n">
        <v>0.37</v>
      </c>
      <c r="AA61" s="2" t="n">
        <v>10</v>
      </c>
      <c r="AB61" s="5" t="n">
        <v>257</v>
      </c>
      <c r="AC61" s="5" t="n">
        <v>2</v>
      </c>
    </row>
    <row r="62">
      <c r="A62" s="2" t="n">
        <v>11</v>
      </c>
      <c r="B62" s="6" t="n">
        <v>0.06</v>
      </c>
      <c r="N62" s="2" t="n">
        <v>11</v>
      </c>
      <c r="O62" s="6" t="n">
        <v>0.18</v>
      </c>
      <c r="AA62" s="2" t="n">
        <v>11</v>
      </c>
      <c r="AB62" s="5" t="n">
        <v>458</v>
      </c>
      <c r="AC62" s="5" t="n">
        <v>8</v>
      </c>
    </row>
    <row r="63">
      <c r="A63" s="2" t="n">
        <v>12</v>
      </c>
      <c r="B63" s="6" t="n">
        <v>0.1</v>
      </c>
      <c r="C63" s="6" t="n">
        <v>0.31</v>
      </c>
      <c r="N63" s="2" t="n">
        <v>12</v>
      </c>
      <c r="O63" s="6" t="n">
        <v>0.21</v>
      </c>
      <c r="P63" s="6" t="n">
        <v>0.52</v>
      </c>
      <c r="AA63" s="2" t="n">
        <v>12</v>
      </c>
      <c r="AB63" s="5" t="n">
        <v>509</v>
      </c>
      <c r="AC63" s="5" t="n">
        <v>31</v>
      </c>
    </row>
    <row r="64">
      <c r="A64" s="2" t="n">
        <v>13</v>
      </c>
      <c r="B64" s="6" t="n">
        <v>0.09</v>
      </c>
      <c r="N64" s="2" t="n">
        <v>13</v>
      </c>
      <c r="O64" s="6" t="n">
        <v>0.21</v>
      </c>
      <c r="AA64" s="2" t="n">
        <v>13</v>
      </c>
      <c r="AB64" s="5" t="n">
        <v>716</v>
      </c>
      <c r="AC64" s="5" t="n">
        <v>19</v>
      </c>
      <c r="AD64" s="5" t="n">
        <v>5</v>
      </c>
      <c r="AF64" s="5" t="n">
        <v>2</v>
      </c>
      <c r="AG64" s="5" t="n">
        <v>1</v>
      </c>
    </row>
    <row r="65">
      <c r="A65" s="2" t="n">
        <v>14</v>
      </c>
      <c r="B65" s="6" t="n">
        <v>0.13</v>
      </c>
      <c r="N65" s="2" t="n">
        <v>14</v>
      </c>
      <c r="O65" s="6" t="n">
        <v>0.28</v>
      </c>
      <c r="AA65" s="2" t="n">
        <v>14</v>
      </c>
      <c r="AB65" s="5" t="n">
        <v>1011</v>
      </c>
      <c r="AC65" s="5" t="n">
        <v>20</v>
      </c>
      <c r="AD65" s="5" t="n">
        <v>13</v>
      </c>
      <c r="AE65" s="5" t="n">
        <v>3</v>
      </c>
      <c r="AF65" s="5" t="n">
        <v>21</v>
      </c>
      <c r="AG65" s="5" t="n">
        <v>1</v>
      </c>
    </row>
    <row r="66">
      <c r="A66" s="2" t="n">
        <v>15</v>
      </c>
      <c r="B66" s="6" t="n">
        <v>0.14</v>
      </c>
      <c r="C66" s="6" t="n">
        <v>0.09</v>
      </c>
      <c r="N66" s="2" t="n">
        <v>15</v>
      </c>
      <c r="O66" s="6" t="n">
        <v>0.31</v>
      </c>
      <c r="P66" s="6" t="n">
        <v>0.85</v>
      </c>
      <c r="AA66" s="2" t="n">
        <v>15</v>
      </c>
      <c r="AB66" s="5" t="n">
        <v>1296</v>
      </c>
      <c r="AC66" s="5" t="n">
        <v>77</v>
      </c>
      <c r="AD66" s="5" t="n">
        <v>27</v>
      </c>
      <c r="AE66" s="5" t="n">
        <v>2</v>
      </c>
      <c r="AF66" s="5" t="n">
        <v>18</v>
      </c>
      <c r="AG66" s="5" t="n">
        <v>6</v>
      </c>
    </row>
    <row r="67">
      <c r="A67" s="2" t="n">
        <v>16</v>
      </c>
      <c r="B67" s="6" t="n">
        <v>0.14</v>
      </c>
      <c r="C67" s="6" t="n">
        <v>0.29</v>
      </c>
      <c r="D67" s="6" t="n">
        <v>-0.39</v>
      </c>
      <c r="N67" s="2" t="n">
        <v>16</v>
      </c>
      <c r="O67" s="6" t="n">
        <v>0.3</v>
      </c>
      <c r="P67" s="6" t="n">
        <v>0.66</v>
      </c>
      <c r="Q67" s="6" t="n">
        <v>0.51</v>
      </c>
      <c r="AA67" s="2" t="n">
        <v>16</v>
      </c>
      <c r="AB67" s="5" t="n">
        <v>1463</v>
      </c>
      <c r="AC67" s="5" t="n">
        <v>97</v>
      </c>
      <c r="AD67" s="5" t="n">
        <v>55</v>
      </c>
      <c r="AE67" s="5" t="n">
        <v>11</v>
      </c>
      <c r="AF67" s="5" t="n">
        <v>8</v>
      </c>
    </row>
    <row r="68">
      <c r="A68" s="2" t="n">
        <v>17</v>
      </c>
      <c r="B68" s="6" t="n">
        <v>0.14</v>
      </c>
      <c r="C68" s="6" t="n">
        <v>0.22</v>
      </c>
      <c r="D68" s="6" t="n">
        <v>-0.88</v>
      </c>
      <c r="F68" s="6" t="n">
        <v>-0.3</v>
      </c>
      <c r="N68" s="2" t="n">
        <v>17</v>
      </c>
      <c r="O68" s="6" t="n">
        <v>0.3</v>
      </c>
      <c r="P68" s="6" t="n">
        <v>0.47</v>
      </c>
      <c r="Q68" s="6" t="n">
        <v>-0.21</v>
      </c>
      <c r="S68" s="6" t="n">
        <v>0.13</v>
      </c>
      <c r="AA68" s="2" t="n">
        <v>17</v>
      </c>
      <c r="AB68" s="5" t="n">
        <v>1636</v>
      </c>
      <c r="AC68" s="5" t="n">
        <v>162</v>
      </c>
      <c r="AD68" s="5" t="n">
        <v>49</v>
      </c>
      <c r="AE68" s="5" t="n">
        <v>27</v>
      </c>
      <c r="AF68" s="5" t="n">
        <v>31</v>
      </c>
      <c r="AG68" s="5" t="n">
        <v>5</v>
      </c>
    </row>
    <row r="69">
      <c r="A69" s="2" t="n">
        <v>18</v>
      </c>
      <c r="B69" s="6" t="n">
        <v>0.13</v>
      </c>
      <c r="C69" s="6" t="n">
        <v>0.22</v>
      </c>
      <c r="D69" s="6" t="n">
        <v>-1.11</v>
      </c>
      <c r="E69" s="6" t="n">
        <v>-1</v>
      </c>
      <c r="N69" s="2" t="n">
        <v>18</v>
      </c>
      <c r="O69" s="6" t="n">
        <v>0.34</v>
      </c>
      <c r="P69" s="6" t="n">
        <v>0.51</v>
      </c>
      <c r="Q69" s="6" t="n">
        <v>-0.49</v>
      </c>
      <c r="R69" s="6" t="n">
        <v>-0.63</v>
      </c>
      <c r="AA69" s="2" t="n">
        <v>18</v>
      </c>
      <c r="AB69" s="5" t="n">
        <v>2292</v>
      </c>
      <c r="AC69" s="5" t="n">
        <v>276</v>
      </c>
      <c r="AD69" s="5" t="n">
        <v>37</v>
      </c>
      <c r="AE69" s="5" t="n">
        <v>37</v>
      </c>
      <c r="AF69" s="5" t="n">
        <v>23</v>
      </c>
      <c r="AG69" s="5" t="n">
        <v>9</v>
      </c>
    </row>
    <row r="70">
      <c r="A70" s="2" t="n">
        <v>19</v>
      </c>
      <c r="B70" s="6" t="n">
        <v>0.15</v>
      </c>
      <c r="C70" s="6" t="n">
        <v>-0.04</v>
      </c>
      <c r="N70" s="2" t="n">
        <v>19</v>
      </c>
      <c r="O70" s="6" t="n">
        <v>0.32</v>
      </c>
      <c r="P70" s="6" t="n">
        <v>0.55</v>
      </c>
      <c r="AA70" s="2" t="n">
        <v>19</v>
      </c>
      <c r="AB70" s="5" t="n">
        <v>2159</v>
      </c>
      <c r="AC70" s="5" t="n">
        <v>276</v>
      </c>
      <c r="AD70" s="5" t="n">
        <v>22</v>
      </c>
      <c r="AE70" s="5" t="n">
        <v>27</v>
      </c>
      <c r="AF70" s="5" t="n">
        <v>21</v>
      </c>
      <c r="AG70" s="5" t="n">
        <v>6</v>
      </c>
    </row>
    <row r="71">
      <c r="A71" s="2" t="n">
        <v>20</v>
      </c>
      <c r="B71" s="6" t="n">
        <v>0.16</v>
      </c>
      <c r="C71" s="6" t="n">
        <v>0.17</v>
      </c>
      <c r="D71" s="6" t="n">
        <v>-1.02</v>
      </c>
      <c r="N71" s="2" t="n">
        <v>20</v>
      </c>
      <c r="O71" s="6" t="n">
        <v>0.35</v>
      </c>
      <c r="P71" s="6" t="n">
        <v>0.58</v>
      </c>
      <c r="Q71" s="6" t="n">
        <v>-0.45</v>
      </c>
      <c r="AA71" s="2" t="n">
        <v>20</v>
      </c>
      <c r="AB71" s="5" t="n">
        <v>2084</v>
      </c>
      <c r="AC71" s="5" t="n">
        <v>217</v>
      </c>
      <c r="AD71" s="5" t="n">
        <v>39</v>
      </c>
      <c r="AE71" s="5" t="n">
        <v>16</v>
      </c>
      <c r="AF71" s="5" t="n">
        <v>15</v>
      </c>
      <c r="AG71" s="5" t="n">
        <v>2</v>
      </c>
    </row>
    <row r="72">
      <c r="A72" s="2" t="n">
        <v>21</v>
      </c>
      <c r="B72" s="6" t="n">
        <v>0.13</v>
      </c>
      <c r="C72" s="6" t="n">
        <v>0.12</v>
      </c>
      <c r="N72" s="2" t="n">
        <v>21</v>
      </c>
      <c r="O72" s="6" t="n">
        <v>0.31</v>
      </c>
      <c r="P72" s="6" t="n">
        <v>0.41</v>
      </c>
      <c r="AA72" s="2" t="n">
        <v>21</v>
      </c>
      <c r="AB72" s="5" t="n">
        <v>1551</v>
      </c>
      <c r="AC72" s="5" t="n">
        <v>250</v>
      </c>
      <c r="AD72" s="5" t="n">
        <v>28</v>
      </c>
      <c r="AE72" s="5" t="n">
        <v>12</v>
      </c>
      <c r="AF72" s="5" t="n">
        <v>13</v>
      </c>
      <c r="AG72" s="5" t="n">
        <v>3</v>
      </c>
    </row>
    <row r="73">
      <c r="A73" s="2" t="n">
        <v>22</v>
      </c>
      <c r="B73" s="6" t="n">
        <v>0.15</v>
      </c>
      <c r="C73" s="6" t="n">
        <v>0.15</v>
      </c>
      <c r="N73" s="2" t="n">
        <v>22</v>
      </c>
      <c r="O73" s="6" t="n">
        <v>0.41</v>
      </c>
      <c r="P73" s="6" t="n">
        <v>0.58</v>
      </c>
      <c r="AA73" s="2" t="n">
        <v>22</v>
      </c>
      <c r="AB73" s="5" t="n">
        <v>1546</v>
      </c>
      <c r="AC73" s="5" t="n">
        <v>234</v>
      </c>
      <c r="AD73" s="5" t="n">
        <v>27</v>
      </c>
      <c r="AE73" s="5" t="n">
        <v>22</v>
      </c>
      <c r="AF73" s="5" t="n">
        <v>16</v>
      </c>
      <c r="AG73" s="5" t="n">
        <v>5</v>
      </c>
    </row>
    <row r="74">
      <c r="A74" s="2" t="n">
        <v>23</v>
      </c>
      <c r="B74" s="6" t="n">
        <v>0.16</v>
      </c>
      <c r="C74" s="6" t="n">
        <v>0.36</v>
      </c>
      <c r="E74" s="6" t="n">
        <v>-0.43</v>
      </c>
      <c r="N74" s="2" t="n">
        <v>23</v>
      </c>
      <c r="O74" s="6" t="n">
        <v>0.43</v>
      </c>
      <c r="P74" s="6" t="n">
        <v>0.86</v>
      </c>
      <c r="R74" s="6" t="n">
        <v>0.02</v>
      </c>
      <c r="AA74" s="2" t="n">
        <v>23</v>
      </c>
      <c r="AB74" s="5" t="n">
        <v>1214</v>
      </c>
      <c r="AC74" s="5" t="n">
        <v>207</v>
      </c>
      <c r="AD74" s="5" t="n">
        <v>26</v>
      </c>
      <c r="AE74" s="5" t="n">
        <v>32</v>
      </c>
      <c r="AF74" s="5" t="n">
        <v>13</v>
      </c>
      <c r="AG74" s="5" t="n">
        <v>2</v>
      </c>
    </row>
    <row r="75">
      <c r="A75" s="2" t="n">
        <v>24</v>
      </c>
      <c r="B75" s="6" t="n">
        <v>0.18</v>
      </c>
      <c r="C75" s="6" t="n">
        <v>0.2</v>
      </c>
      <c r="N75" s="2" t="n">
        <v>24</v>
      </c>
      <c r="O75" s="6" t="n">
        <v>0.54</v>
      </c>
      <c r="P75" s="6" t="n">
        <v>0.73</v>
      </c>
      <c r="AA75" s="2" t="n">
        <v>24</v>
      </c>
      <c r="AB75" s="5" t="n">
        <v>979</v>
      </c>
      <c r="AC75" s="5" t="n">
        <v>229</v>
      </c>
      <c r="AD75" s="5" t="n">
        <v>13</v>
      </c>
      <c r="AE75" s="5" t="n">
        <v>25</v>
      </c>
      <c r="AF75" s="5" t="n">
        <v>16</v>
      </c>
      <c r="AG75" s="5" t="n">
        <v>12</v>
      </c>
    </row>
    <row r="76">
      <c r="A76" s="2" t="n">
        <v>25</v>
      </c>
      <c r="B76" s="6" t="n">
        <v>0.16</v>
      </c>
      <c r="C76" s="6" t="n">
        <v>0.4</v>
      </c>
      <c r="N76" s="2" t="n">
        <v>25</v>
      </c>
      <c r="O76" s="6" t="n">
        <v>0.44</v>
      </c>
      <c r="P76" s="6" t="n">
        <v>0.77</v>
      </c>
      <c r="AA76" s="2" t="n">
        <v>25</v>
      </c>
      <c r="AB76" s="5" t="n">
        <v>723</v>
      </c>
      <c r="AC76" s="5" t="n">
        <v>169</v>
      </c>
      <c r="AD76" s="5" t="n">
        <v>28</v>
      </c>
      <c r="AE76" s="5" t="n">
        <v>19</v>
      </c>
      <c r="AF76" s="5" t="n">
        <v>11</v>
      </c>
      <c r="AG76" s="5" t="n">
        <v>6</v>
      </c>
    </row>
    <row r="77">
      <c r="A77" s="2" t="n">
        <v>26</v>
      </c>
      <c r="B77" s="6" t="n">
        <v>0.13</v>
      </c>
      <c r="C77" s="6" t="n">
        <v>0.34</v>
      </c>
      <c r="N77" s="2" t="n">
        <v>26</v>
      </c>
      <c r="O77" s="6" t="n">
        <v>0.38</v>
      </c>
      <c r="P77" s="6" t="n">
        <v>0.6899999999999999</v>
      </c>
      <c r="AA77" s="2" t="n">
        <v>26</v>
      </c>
      <c r="AB77" s="5" t="n">
        <v>547</v>
      </c>
      <c r="AC77" s="5" t="n">
        <v>152</v>
      </c>
      <c r="AD77" s="5" t="n">
        <v>25</v>
      </c>
      <c r="AE77" s="5" t="n">
        <v>12</v>
      </c>
      <c r="AF77" s="5" t="n">
        <v>7</v>
      </c>
      <c r="AG77" s="5" t="n">
        <v>4</v>
      </c>
    </row>
    <row r="78">
      <c r="A78" s="2" t="n">
        <v>27</v>
      </c>
      <c r="B78" s="6" t="n">
        <v>0.14</v>
      </c>
      <c r="C78" s="6" t="n">
        <v>0.19</v>
      </c>
      <c r="N78" s="2" t="n">
        <v>27</v>
      </c>
      <c r="O78" s="6" t="n">
        <v>0.43</v>
      </c>
      <c r="P78" s="6" t="n">
        <v>0.52</v>
      </c>
      <c r="AA78" s="2" t="n">
        <v>27</v>
      </c>
      <c r="AB78" s="5" t="n">
        <v>563</v>
      </c>
      <c r="AC78" s="5" t="n">
        <v>137</v>
      </c>
      <c r="AD78" s="5" t="n">
        <v>9</v>
      </c>
      <c r="AE78" s="5" t="n">
        <v>10</v>
      </c>
      <c r="AF78" s="5" t="n">
        <v>7</v>
      </c>
      <c r="AG78" s="5" t="n">
        <v>2</v>
      </c>
    </row>
    <row r="79">
      <c r="A79" s="2" t="n">
        <v>28</v>
      </c>
      <c r="B79" s="6" t="n">
        <v>0.2</v>
      </c>
      <c r="C79" s="6" t="n">
        <v>0.55</v>
      </c>
      <c r="N79" s="2" t="n">
        <v>28</v>
      </c>
      <c r="O79" s="6" t="n">
        <v>0.47</v>
      </c>
      <c r="P79" s="6" t="n">
        <v>1.04</v>
      </c>
      <c r="AA79" s="2" t="n">
        <v>28</v>
      </c>
      <c r="AB79" s="5" t="n">
        <v>580</v>
      </c>
      <c r="AC79" s="5" t="n">
        <v>159</v>
      </c>
      <c r="AD79" s="5" t="n">
        <v>24</v>
      </c>
      <c r="AE79" s="5" t="n">
        <v>7</v>
      </c>
      <c r="AF79" s="5" t="n">
        <v>5</v>
      </c>
      <c r="AG79" s="5" t="n">
        <v>3</v>
      </c>
    </row>
    <row r="80">
      <c r="A80" s="2" t="n">
        <v>29</v>
      </c>
      <c r="B80" s="6" t="n">
        <v>0.17</v>
      </c>
      <c r="C80" s="6" t="n">
        <v>0.14</v>
      </c>
      <c r="N80" s="2" t="n">
        <v>29</v>
      </c>
      <c r="O80" s="6" t="n">
        <v>0.45</v>
      </c>
      <c r="P80" s="6" t="n">
        <v>0.57</v>
      </c>
      <c r="AA80" s="2" t="n">
        <v>29</v>
      </c>
      <c r="AB80" s="5" t="n">
        <v>370</v>
      </c>
      <c r="AC80" s="5" t="n">
        <v>80</v>
      </c>
      <c r="AD80" s="5" t="n">
        <v>11</v>
      </c>
      <c r="AE80" s="5" t="n">
        <v>10</v>
      </c>
      <c r="AF80" s="5" t="n">
        <v>2</v>
      </c>
      <c r="AG80" s="5" t="n">
        <v>7</v>
      </c>
    </row>
    <row r="81">
      <c r="A81" s="2" t="n">
        <v>30</v>
      </c>
      <c r="B81" s="6" t="n">
        <v>0.19</v>
      </c>
      <c r="C81" s="6" t="n">
        <v>0.07000000000000001</v>
      </c>
      <c r="N81" s="2" t="n">
        <v>30</v>
      </c>
      <c r="O81" s="6" t="n">
        <v>0.37</v>
      </c>
      <c r="P81" s="6" t="n">
        <v>0.68</v>
      </c>
      <c r="AA81" s="2" t="n">
        <v>30</v>
      </c>
      <c r="AB81" s="5" t="n">
        <v>257</v>
      </c>
      <c r="AC81" s="5" t="n">
        <v>87</v>
      </c>
      <c r="AD81" s="5" t="n">
        <v>9</v>
      </c>
      <c r="AE81" s="5" t="n">
        <v>18</v>
      </c>
      <c r="AF81" s="5" t="n">
        <v>15</v>
      </c>
      <c r="AG81" s="5" t="n">
        <v>7</v>
      </c>
    </row>
    <row r="82">
      <c r="A82" s="2" t="n">
        <v>31</v>
      </c>
      <c r="B82" s="6" t="n">
        <v>0.22</v>
      </c>
      <c r="C82" s="6" t="n">
        <v>0.36</v>
      </c>
      <c r="N82" s="2" t="n">
        <v>31</v>
      </c>
      <c r="O82" s="6" t="n">
        <v>0.41</v>
      </c>
      <c r="P82" s="6" t="n">
        <v>0.71</v>
      </c>
      <c r="AA82" s="2" t="n">
        <v>31</v>
      </c>
      <c r="AB82" s="5" t="n">
        <v>237</v>
      </c>
      <c r="AC82" s="5" t="n">
        <v>100</v>
      </c>
      <c r="AD82" s="5" t="n">
        <v>9</v>
      </c>
      <c r="AE82" s="5" t="n">
        <v>10</v>
      </c>
      <c r="AF82" s="5" t="n">
        <v>13</v>
      </c>
    </row>
    <row r="83">
      <c r="A83" s="2" t="n">
        <v>32</v>
      </c>
      <c r="B83" s="6" t="n">
        <v>0.19</v>
      </c>
      <c r="C83" s="6" t="n">
        <v>0.2</v>
      </c>
      <c r="N83" s="2" t="n">
        <v>32</v>
      </c>
      <c r="O83" s="6" t="n">
        <v>0.51</v>
      </c>
      <c r="P83" s="6" t="n">
        <v>0.46</v>
      </c>
      <c r="AA83" s="2" t="n">
        <v>32</v>
      </c>
      <c r="AB83" s="5" t="n">
        <v>109</v>
      </c>
      <c r="AC83" s="5" t="n">
        <v>112</v>
      </c>
      <c r="AD83" s="5" t="n">
        <v>20</v>
      </c>
      <c r="AE83" s="5" t="n">
        <v>3</v>
      </c>
      <c r="AF83" s="5" t="n">
        <v>5</v>
      </c>
    </row>
    <row r="84">
      <c r="A84" s="2" t="n">
        <v>33</v>
      </c>
      <c r="N84" s="2" t="n">
        <v>33</v>
      </c>
      <c r="AA84" s="2" t="n">
        <v>33</v>
      </c>
      <c r="AB84" s="5" t="n">
        <v>24</v>
      </c>
      <c r="AC84" s="5" t="n">
        <v>17</v>
      </c>
      <c r="AD84" s="5" t="n">
        <v>17</v>
      </c>
      <c r="AE84" s="5" t="n">
        <v>3</v>
      </c>
      <c r="AF84" s="5" t="n">
        <v>3</v>
      </c>
    </row>
    <row r="85">
      <c r="A85" s="2" t="n">
        <v>34</v>
      </c>
      <c r="N85" s="2" t="n">
        <v>34</v>
      </c>
      <c r="AA85" s="2" t="n">
        <v>34</v>
      </c>
      <c r="AB85" s="5" t="n">
        <v>3</v>
      </c>
      <c r="AC85" s="5" t="n">
        <v>9</v>
      </c>
      <c r="AD85" s="5" t="n">
        <v>6</v>
      </c>
      <c r="AE85" s="5" t="n">
        <v>4</v>
      </c>
      <c r="AF85" s="5" t="n">
        <v>4</v>
      </c>
    </row>
    <row r="86">
      <c r="A86" s="2" t="n">
        <v>35</v>
      </c>
      <c r="N86" s="2" t="n">
        <v>35</v>
      </c>
      <c r="AA86" s="2" t="n">
        <v>35</v>
      </c>
      <c r="AB86" s="5" t="n">
        <v>2</v>
      </c>
      <c r="AC86" s="5" t="n">
        <v>8</v>
      </c>
      <c r="AD86" s="5" t="n">
        <v>1</v>
      </c>
    </row>
    <row r="87">
      <c r="A87" s="2" t="n">
        <v>36</v>
      </c>
      <c r="N87" s="2" t="n">
        <v>36</v>
      </c>
      <c r="AA87" s="2" t="n">
        <v>36</v>
      </c>
      <c r="AB87" s="5" t="n">
        <v>1</v>
      </c>
      <c r="AD87" s="5" t="n">
        <v>1</v>
      </c>
    </row>
    <row r="88">
      <c r="A88" s="2" t="n">
        <v>37</v>
      </c>
      <c r="N88" s="2" t="n">
        <v>37</v>
      </c>
      <c r="AA88" s="2" t="n">
        <v>37</v>
      </c>
    </row>
    <row r="89">
      <c r="A89" s="2" t="n">
        <v>38</v>
      </c>
      <c r="N89" s="2" t="n">
        <v>38</v>
      </c>
      <c r="AA89" s="2" t="n">
        <v>38</v>
      </c>
    </row>
    <row r="92">
      <c r="A92" s="3" t="inlineStr">
        <is>
          <t>TWA 30–45° off wind</t>
        </is>
      </c>
    </row>
    <row r="93">
      <c r="A93" s="3" t="inlineStr">
        <is>
          <t>p75 — km/h per second</t>
        </is>
      </c>
      <c r="N93" s="3" t="inlineStr">
        <is>
          <t>p90 — km/h per second</t>
        </is>
      </c>
      <c r="AA93" s="3" t="inlineStr">
        <is>
          <t>samples</t>
        </is>
      </c>
    </row>
    <row r="94">
      <c r="A94" s="3" t="inlineStr">
        <is>
          <t>TWS</t>
        </is>
      </c>
      <c r="B94" s="4" t="inlineStr">
        <is>
          <t>0-10</t>
        </is>
      </c>
      <c r="C94" s="4" t="inlineStr">
        <is>
          <t>10-20</t>
        </is>
      </c>
      <c r="D94" s="4" t="inlineStr">
        <is>
          <t>20-30</t>
        </is>
      </c>
      <c r="E94" s="4" t="inlineStr">
        <is>
          <t>30-40</t>
        </is>
      </c>
      <c r="F94" s="4" t="inlineStr">
        <is>
          <t>40-50</t>
        </is>
      </c>
      <c r="G94" s="4" t="inlineStr">
        <is>
          <t>50-60</t>
        </is>
      </c>
      <c r="H94" s="4" t="inlineStr">
        <is>
          <t>60-70</t>
        </is>
      </c>
      <c r="I94" s="4" t="inlineStr">
        <is>
          <t>70-80</t>
        </is>
      </c>
      <c r="J94" s="4" t="inlineStr">
        <is>
          <t>80-90</t>
        </is>
      </c>
      <c r="K94" s="4" t="inlineStr">
        <is>
          <t>90-100</t>
        </is>
      </c>
      <c r="N94" s="3" t="inlineStr">
        <is>
          <t>TWS</t>
        </is>
      </c>
      <c r="O94" s="4" t="inlineStr">
        <is>
          <t>0-10</t>
        </is>
      </c>
      <c r="P94" s="4" t="inlineStr">
        <is>
          <t>10-20</t>
        </is>
      </c>
      <c r="Q94" s="4" t="inlineStr">
        <is>
          <t>20-30</t>
        </is>
      </c>
      <c r="R94" s="4" t="inlineStr">
        <is>
          <t>30-40</t>
        </is>
      </c>
      <c r="S94" s="4" t="inlineStr">
        <is>
          <t>40-50</t>
        </is>
      </c>
      <c r="T94" s="4" t="inlineStr">
        <is>
          <t>50-60</t>
        </is>
      </c>
      <c r="U94" s="4" t="inlineStr">
        <is>
          <t>60-70</t>
        </is>
      </c>
      <c r="V94" s="4" t="inlineStr">
        <is>
          <t>70-80</t>
        </is>
      </c>
      <c r="W94" s="4" t="inlineStr">
        <is>
          <t>80-90</t>
        </is>
      </c>
      <c r="X94" s="4" t="inlineStr">
        <is>
          <t>90-100</t>
        </is>
      </c>
      <c r="AA94" s="3" t="inlineStr">
        <is>
          <t>TWS</t>
        </is>
      </c>
      <c r="AB94" s="4" t="inlineStr">
        <is>
          <t>0-10</t>
        </is>
      </c>
      <c r="AC94" s="4" t="inlineStr">
        <is>
          <t>10-20</t>
        </is>
      </c>
      <c r="AD94" s="4" t="inlineStr">
        <is>
          <t>20-30</t>
        </is>
      </c>
      <c r="AE94" s="4" t="inlineStr">
        <is>
          <t>30-40</t>
        </is>
      </c>
      <c r="AF94" s="4" t="inlineStr">
        <is>
          <t>40-50</t>
        </is>
      </c>
      <c r="AG94" s="4" t="inlineStr">
        <is>
          <t>50-60</t>
        </is>
      </c>
      <c r="AH94" s="4" t="inlineStr">
        <is>
          <t>60-70</t>
        </is>
      </c>
      <c r="AI94" s="4" t="inlineStr">
        <is>
          <t>70-80</t>
        </is>
      </c>
      <c r="AJ94" s="4" t="inlineStr">
        <is>
          <t>80-90</t>
        </is>
      </c>
      <c r="AK94" s="4" t="inlineStr">
        <is>
          <t>90-100</t>
        </is>
      </c>
    </row>
    <row r="95">
      <c r="A95" s="2" t="n">
        <v>0</v>
      </c>
      <c r="N95" s="2" t="n">
        <v>0</v>
      </c>
      <c r="AA95" s="2" t="n">
        <v>0</v>
      </c>
      <c r="AB95" s="5" t="n">
        <v>16</v>
      </c>
    </row>
    <row r="96">
      <c r="A96" s="2" t="n">
        <v>1</v>
      </c>
      <c r="N96" s="2" t="n">
        <v>1</v>
      </c>
      <c r="AA96" s="2" t="n">
        <v>1</v>
      </c>
      <c r="AB96" s="5" t="n">
        <v>9</v>
      </c>
    </row>
    <row r="97">
      <c r="A97" s="2" t="n">
        <v>2</v>
      </c>
      <c r="N97" s="2" t="n">
        <v>2</v>
      </c>
      <c r="AA97" s="2" t="n">
        <v>2</v>
      </c>
      <c r="AB97" s="5" t="n">
        <v>14</v>
      </c>
      <c r="AC97" s="5" t="n">
        <v>1</v>
      </c>
    </row>
    <row r="98">
      <c r="A98" s="2" t="n">
        <v>3</v>
      </c>
      <c r="B98" s="6" t="n">
        <v>0.11</v>
      </c>
      <c r="C98" s="6" t="n">
        <v>0.09</v>
      </c>
      <c r="N98" s="2" t="n">
        <v>3</v>
      </c>
      <c r="O98" s="6" t="n">
        <v>0.21</v>
      </c>
      <c r="P98" s="6" t="n">
        <v>0.12</v>
      </c>
      <c r="AA98" s="2" t="n">
        <v>3</v>
      </c>
      <c r="AB98" s="5" t="n">
        <v>86</v>
      </c>
      <c r="AC98" s="5" t="n">
        <v>37</v>
      </c>
    </row>
    <row r="99">
      <c r="A99" s="2" t="n">
        <v>4</v>
      </c>
      <c r="B99" s="6" t="n">
        <v>0.1</v>
      </c>
      <c r="C99" s="6" t="n">
        <v>0.11</v>
      </c>
      <c r="N99" s="2" t="n">
        <v>4</v>
      </c>
      <c r="O99" s="6" t="n">
        <v>0.18</v>
      </c>
      <c r="P99" s="6" t="n">
        <v>0.16</v>
      </c>
      <c r="AA99" s="2" t="n">
        <v>4</v>
      </c>
      <c r="AB99" s="5" t="n">
        <v>94</v>
      </c>
      <c r="AC99" s="5" t="n">
        <v>32</v>
      </c>
    </row>
    <row r="100">
      <c r="A100" s="2" t="n">
        <v>5</v>
      </c>
      <c r="B100" s="6" t="n">
        <v>0.13</v>
      </c>
      <c r="C100" s="6" t="n">
        <v>0.18</v>
      </c>
      <c r="N100" s="2" t="n">
        <v>5</v>
      </c>
      <c r="O100" s="6" t="n">
        <v>0.26</v>
      </c>
      <c r="P100" s="6" t="n">
        <v>0.31</v>
      </c>
      <c r="AA100" s="2" t="n">
        <v>5</v>
      </c>
      <c r="AB100" s="5" t="n">
        <v>118</v>
      </c>
      <c r="AC100" s="5" t="n">
        <v>53</v>
      </c>
    </row>
    <row r="101">
      <c r="A101" s="2" t="n">
        <v>6</v>
      </c>
      <c r="B101" s="6" t="n">
        <v>0.13</v>
      </c>
      <c r="N101" s="2" t="n">
        <v>6</v>
      </c>
      <c r="O101" s="6" t="n">
        <v>0.23</v>
      </c>
      <c r="AA101" s="2" t="n">
        <v>6</v>
      </c>
      <c r="AB101" s="5" t="n">
        <v>238</v>
      </c>
      <c r="AC101" s="5" t="n">
        <v>22</v>
      </c>
    </row>
    <row r="102">
      <c r="A102" s="2" t="n">
        <v>7</v>
      </c>
      <c r="B102" s="6" t="n">
        <v>0.13</v>
      </c>
      <c r="N102" s="2" t="n">
        <v>7</v>
      </c>
      <c r="O102" s="6" t="n">
        <v>0.23</v>
      </c>
      <c r="AA102" s="2" t="n">
        <v>7</v>
      </c>
      <c r="AB102" s="5" t="n">
        <v>386</v>
      </c>
      <c r="AC102" s="5" t="n">
        <v>3</v>
      </c>
    </row>
    <row r="103">
      <c r="A103" s="2" t="n">
        <v>8</v>
      </c>
      <c r="B103" s="6" t="n">
        <v>0.13</v>
      </c>
      <c r="C103" s="6" t="n">
        <v>0.08</v>
      </c>
      <c r="N103" s="2" t="n">
        <v>8</v>
      </c>
      <c r="O103" s="6" t="n">
        <v>0.29</v>
      </c>
      <c r="P103" s="6" t="n">
        <v>0.25</v>
      </c>
      <c r="AA103" s="2" t="n">
        <v>8</v>
      </c>
      <c r="AB103" s="5" t="n">
        <v>384</v>
      </c>
      <c r="AC103" s="5" t="n">
        <v>43</v>
      </c>
    </row>
    <row r="104">
      <c r="A104" s="2" t="n">
        <v>9</v>
      </c>
      <c r="B104" s="6" t="n">
        <v>0.13</v>
      </c>
      <c r="C104" s="6" t="n">
        <v>0.14</v>
      </c>
      <c r="N104" s="2" t="n">
        <v>9</v>
      </c>
      <c r="O104" s="6" t="n">
        <v>0.26</v>
      </c>
      <c r="P104" s="6" t="n">
        <v>0.32</v>
      </c>
      <c r="AA104" s="2" t="n">
        <v>9</v>
      </c>
      <c r="AB104" s="5" t="n">
        <v>277</v>
      </c>
      <c r="AC104" s="5" t="n">
        <v>125</v>
      </c>
      <c r="AE104" s="5" t="n">
        <v>1</v>
      </c>
    </row>
    <row r="105">
      <c r="A105" s="2" t="n">
        <v>10</v>
      </c>
      <c r="B105" s="6" t="n">
        <v>0.13</v>
      </c>
      <c r="C105" s="6" t="n">
        <v>0.1</v>
      </c>
      <c r="N105" s="2" t="n">
        <v>10</v>
      </c>
      <c r="O105" s="6" t="n">
        <v>0.33</v>
      </c>
      <c r="P105" s="6" t="n">
        <v>0.25</v>
      </c>
      <c r="AA105" s="2" t="n">
        <v>10</v>
      </c>
      <c r="AB105" s="5" t="n">
        <v>284</v>
      </c>
      <c r="AC105" s="5" t="n">
        <v>258</v>
      </c>
    </row>
    <row r="106">
      <c r="A106" s="2" t="n">
        <v>11</v>
      </c>
      <c r="B106" s="6" t="n">
        <v>0.17</v>
      </c>
      <c r="C106" s="6" t="n">
        <v>0.16</v>
      </c>
      <c r="N106" s="2" t="n">
        <v>11</v>
      </c>
      <c r="O106" s="6" t="n">
        <v>0.38</v>
      </c>
      <c r="P106" s="6" t="n">
        <v>0.27</v>
      </c>
      <c r="AA106" s="2" t="n">
        <v>11</v>
      </c>
      <c r="AB106" s="5" t="n">
        <v>377</v>
      </c>
      <c r="AC106" s="5" t="n">
        <v>125</v>
      </c>
      <c r="AH106" s="5" t="n">
        <v>1</v>
      </c>
    </row>
    <row r="107">
      <c r="A107" s="2" t="n">
        <v>12</v>
      </c>
      <c r="B107" s="6" t="n">
        <v>0.25</v>
      </c>
      <c r="C107" s="6" t="n">
        <v>0.14</v>
      </c>
      <c r="N107" s="2" t="n">
        <v>12</v>
      </c>
      <c r="O107" s="6" t="n">
        <v>0.45</v>
      </c>
      <c r="P107" s="6" t="n">
        <v>0.4</v>
      </c>
      <c r="AA107" s="2" t="n">
        <v>12</v>
      </c>
      <c r="AB107" s="5" t="n">
        <v>230</v>
      </c>
      <c r="AC107" s="5" t="n">
        <v>147</v>
      </c>
      <c r="AD107" s="5" t="n">
        <v>1</v>
      </c>
      <c r="AE107" s="5" t="n">
        <v>1</v>
      </c>
      <c r="AF107" s="5" t="n">
        <v>3</v>
      </c>
      <c r="AG107" s="5" t="n">
        <v>3</v>
      </c>
      <c r="AH107" s="5" t="n">
        <v>4</v>
      </c>
    </row>
    <row r="108">
      <c r="A108" s="2" t="n">
        <v>13</v>
      </c>
      <c r="B108" s="6" t="n">
        <v>0.13</v>
      </c>
      <c r="C108" s="6" t="n">
        <v>0.26</v>
      </c>
      <c r="N108" s="2" t="n">
        <v>13</v>
      </c>
      <c r="O108" s="6" t="n">
        <v>0.34</v>
      </c>
      <c r="P108" s="6" t="n">
        <v>0.53</v>
      </c>
      <c r="AA108" s="2" t="n">
        <v>13</v>
      </c>
      <c r="AB108" s="5" t="n">
        <v>255</v>
      </c>
      <c r="AC108" s="5" t="n">
        <v>75</v>
      </c>
      <c r="AD108" s="5" t="n">
        <v>9</v>
      </c>
      <c r="AE108" s="5" t="n">
        <v>2</v>
      </c>
      <c r="AF108" s="5" t="n">
        <v>12</v>
      </c>
      <c r="AH108" s="5" t="n">
        <v>4</v>
      </c>
    </row>
    <row r="109">
      <c r="A109" s="2" t="n">
        <v>14</v>
      </c>
      <c r="B109" s="6" t="n">
        <v>0.16</v>
      </c>
      <c r="C109" s="6" t="n">
        <v>0.22</v>
      </c>
      <c r="D109" s="6" t="n">
        <v>-0.15</v>
      </c>
      <c r="F109" s="6" t="n">
        <v>0.16</v>
      </c>
      <c r="N109" s="2" t="n">
        <v>14</v>
      </c>
      <c r="O109" s="6" t="n">
        <v>0.3</v>
      </c>
      <c r="P109" s="6" t="n">
        <v>0.57</v>
      </c>
      <c r="Q109" s="6" t="n">
        <v>0.05</v>
      </c>
      <c r="S109" s="6" t="n">
        <v>1.61</v>
      </c>
      <c r="AA109" s="2" t="n">
        <v>14</v>
      </c>
      <c r="AB109" s="5" t="n">
        <v>259</v>
      </c>
      <c r="AC109" s="5" t="n">
        <v>126</v>
      </c>
      <c r="AD109" s="5" t="n">
        <v>32</v>
      </c>
      <c r="AE109" s="5" t="n">
        <v>9</v>
      </c>
      <c r="AF109" s="5" t="n">
        <v>37</v>
      </c>
      <c r="AG109" s="5" t="n">
        <v>11</v>
      </c>
      <c r="AH109" s="5" t="n">
        <v>1</v>
      </c>
    </row>
    <row r="110">
      <c r="A110" s="2" t="n">
        <v>15</v>
      </c>
      <c r="B110" s="6" t="n">
        <v>0.21</v>
      </c>
      <c r="C110" s="6" t="n">
        <v>0.25</v>
      </c>
      <c r="D110" s="6" t="n">
        <v>-0.22</v>
      </c>
      <c r="E110" s="6" t="n">
        <v>-0.01</v>
      </c>
      <c r="F110" s="6" t="n">
        <v>-0.15</v>
      </c>
      <c r="N110" s="2" t="n">
        <v>15</v>
      </c>
      <c r="O110" s="6" t="n">
        <v>0.44</v>
      </c>
      <c r="P110" s="6" t="n">
        <v>0.46</v>
      </c>
      <c r="Q110" s="6" t="n">
        <v>0.3</v>
      </c>
      <c r="R110" s="6" t="n">
        <v>0.33</v>
      </c>
      <c r="S110" s="6" t="n">
        <v>0.36</v>
      </c>
      <c r="AA110" s="2" t="n">
        <v>15</v>
      </c>
      <c r="AB110" s="5" t="n">
        <v>295</v>
      </c>
      <c r="AC110" s="5" t="n">
        <v>195</v>
      </c>
      <c r="AD110" s="5" t="n">
        <v>52</v>
      </c>
      <c r="AE110" s="5" t="n">
        <v>37</v>
      </c>
      <c r="AF110" s="5" t="n">
        <v>67</v>
      </c>
      <c r="AG110" s="5" t="n">
        <v>20</v>
      </c>
      <c r="AH110" s="5" t="n">
        <v>8</v>
      </c>
    </row>
    <row r="111">
      <c r="A111" s="2" t="n">
        <v>16</v>
      </c>
      <c r="B111" s="6" t="n">
        <v>0.28</v>
      </c>
      <c r="C111" s="6" t="n">
        <v>0.39</v>
      </c>
      <c r="D111" s="6" t="n">
        <v>0.47</v>
      </c>
      <c r="E111" s="6" t="n">
        <v>-0.07000000000000001</v>
      </c>
      <c r="F111" s="6" t="n">
        <v>0.06</v>
      </c>
      <c r="G111" s="6" t="n">
        <v>-0.08</v>
      </c>
      <c r="N111" s="2" t="n">
        <v>16</v>
      </c>
      <c r="O111" s="6" t="n">
        <v>0.5</v>
      </c>
      <c r="P111" s="6" t="n">
        <v>0.75</v>
      </c>
      <c r="Q111" s="6" t="n">
        <v>0.73</v>
      </c>
      <c r="R111" s="6" t="n">
        <v>0.22</v>
      </c>
      <c r="S111" s="6" t="n">
        <v>0.38</v>
      </c>
      <c r="T111" s="6" t="n">
        <v>0.23</v>
      </c>
      <c r="AA111" s="2" t="n">
        <v>16</v>
      </c>
      <c r="AB111" s="5" t="n">
        <v>288</v>
      </c>
      <c r="AC111" s="5" t="n">
        <v>357</v>
      </c>
      <c r="AD111" s="5" t="n">
        <v>99</v>
      </c>
      <c r="AE111" s="5" t="n">
        <v>55</v>
      </c>
      <c r="AF111" s="5" t="n">
        <v>166</v>
      </c>
      <c r="AG111" s="5" t="n">
        <v>38</v>
      </c>
      <c r="AH111" s="5" t="n">
        <v>5</v>
      </c>
    </row>
    <row r="112">
      <c r="A112" s="2" t="n">
        <v>17</v>
      </c>
      <c r="B112" s="6" t="n">
        <v>0.21</v>
      </c>
      <c r="C112" s="6" t="n">
        <v>0.39</v>
      </c>
      <c r="D112" s="6" t="n">
        <v>0.33</v>
      </c>
      <c r="E112" s="6" t="n">
        <v>0.05</v>
      </c>
      <c r="F112" s="6" t="n">
        <v>0.07000000000000001</v>
      </c>
      <c r="G112" s="6" t="n">
        <v>0.01</v>
      </c>
      <c r="N112" s="2" t="n">
        <v>17</v>
      </c>
      <c r="O112" s="6" t="n">
        <v>0.52</v>
      </c>
      <c r="P112" s="6" t="n">
        <v>0.64</v>
      </c>
      <c r="Q112" s="6" t="n">
        <v>0.85</v>
      </c>
      <c r="R112" s="6" t="n">
        <v>0.46</v>
      </c>
      <c r="S112" s="6" t="n">
        <v>0.49</v>
      </c>
      <c r="T112" s="6" t="n">
        <v>0.26</v>
      </c>
      <c r="AA112" s="2" t="n">
        <v>17</v>
      </c>
      <c r="AB112" s="5" t="n">
        <v>267</v>
      </c>
      <c r="AC112" s="5" t="n">
        <v>474</v>
      </c>
      <c r="AD112" s="5" t="n">
        <v>107</v>
      </c>
      <c r="AE112" s="5" t="n">
        <v>126</v>
      </c>
      <c r="AF112" s="5" t="n">
        <v>328</v>
      </c>
      <c r="AG112" s="5" t="n">
        <v>85</v>
      </c>
      <c r="AH112" s="5" t="n">
        <v>12</v>
      </c>
    </row>
    <row r="113">
      <c r="A113" s="2" t="n">
        <v>18</v>
      </c>
      <c r="B113" s="6" t="n">
        <v>0.23</v>
      </c>
      <c r="C113" s="6" t="n">
        <v>0.47</v>
      </c>
      <c r="D113" s="6" t="n">
        <v>0.01</v>
      </c>
      <c r="E113" s="6" t="n">
        <v>0.27</v>
      </c>
      <c r="F113" s="6" t="n">
        <v>0.12</v>
      </c>
      <c r="G113" s="6" t="n">
        <v>0.14</v>
      </c>
      <c r="N113" s="2" t="n">
        <v>18</v>
      </c>
      <c r="O113" s="6" t="n">
        <v>0.53</v>
      </c>
      <c r="P113" s="6" t="n">
        <v>0.71</v>
      </c>
      <c r="Q113" s="6" t="n">
        <v>0.33</v>
      </c>
      <c r="R113" s="6" t="n">
        <v>0.59</v>
      </c>
      <c r="S113" s="6" t="n">
        <v>0.53</v>
      </c>
      <c r="T113" s="6" t="n">
        <v>0.43</v>
      </c>
      <c r="AA113" s="2" t="n">
        <v>18</v>
      </c>
      <c r="AB113" s="5" t="n">
        <v>325</v>
      </c>
      <c r="AC113" s="5" t="n">
        <v>468</v>
      </c>
      <c r="AD113" s="5" t="n">
        <v>159</v>
      </c>
      <c r="AE113" s="5" t="n">
        <v>178</v>
      </c>
      <c r="AF113" s="5" t="n">
        <v>516</v>
      </c>
      <c r="AG113" s="5" t="n">
        <v>127</v>
      </c>
      <c r="AH113" s="5" t="n">
        <v>1</v>
      </c>
    </row>
    <row r="114">
      <c r="A114" s="2" t="n">
        <v>19</v>
      </c>
      <c r="B114" s="6" t="n">
        <v>0.16</v>
      </c>
      <c r="C114" s="6" t="n">
        <v>0.66</v>
      </c>
      <c r="D114" s="6" t="n">
        <v>0.51</v>
      </c>
      <c r="E114" s="6" t="n">
        <v>0.31</v>
      </c>
      <c r="F114" s="6" t="n">
        <v>0.19</v>
      </c>
      <c r="G114" s="6" t="n">
        <v>0.08</v>
      </c>
      <c r="N114" s="2" t="n">
        <v>19</v>
      </c>
      <c r="O114" s="6" t="n">
        <v>0.39</v>
      </c>
      <c r="P114" s="6" t="n">
        <v>1.17</v>
      </c>
      <c r="Q114" s="6" t="n">
        <v>1.1</v>
      </c>
      <c r="R114" s="6" t="n">
        <v>0.6899999999999999</v>
      </c>
      <c r="S114" s="6" t="n">
        <v>0.51</v>
      </c>
      <c r="T114" s="6" t="n">
        <v>0.43</v>
      </c>
      <c r="AA114" s="2" t="n">
        <v>19</v>
      </c>
      <c r="AB114" s="5" t="n">
        <v>285</v>
      </c>
      <c r="AC114" s="5" t="n">
        <v>376</v>
      </c>
      <c r="AD114" s="5" t="n">
        <v>142</v>
      </c>
      <c r="AE114" s="5" t="n">
        <v>198</v>
      </c>
      <c r="AF114" s="5" t="n">
        <v>675</v>
      </c>
      <c r="AG114" s="5" t="n">
        <v>214</v>
      </c>
      <c r="AH114" s="5" t="n">
        <v>2</v>
      </c>
    </row>
    <row r="115">
      <c r="A115" s="2" t="n">
        <v>20</v>
      </c>
      <c r="B115" s="6" t="n">
        <v>0.16</v>
      </c>
      <c r="C115" s="6" t="n">
        <v>0.38</v>
      </c>
      <c r="D115" s="6" t="n">
        <v>0.36</v>
      </c>
      <c r="E115" s="6" t="n">
        <v>0.17</v>
      </c>
      <c r="F115" s="6" t="n">
        <v>0.33</v>
      </c>
      <c r="G115" s="6" t="n">
        <v>0.2</v>
      </c>
      <c r="N115" s="2" t="n">
        <v>20</v>
      </c>
      <c r="O115" s="6" t="n">
        <v>0.45</v>
      </c>
      <c r="P115" s="6" t="n">
        <v>0.9</v>
      </c>
      <c r="Q115" s="6" t="n">
        <v>0.77</v>
      </c>
      <c r="R115" s="6" t="n">
        <v>0.62</v>
      </c>
      <c r="S115" s="6" t="n">
        <v>0.67</v>
      </c>
      <c r="T115" s="6" t="n">
        <v>0.46</v>
      </c>
      <c r="AA115" s="2" t="n">
        <v>20</v>
      </c>
      <c r="AB115" s="5" t="n">
        <v>206</v>
      </c>
      <c r="AC115" s="5" t="n">
        <v>412</v>
      </c>
      <c r="AD115" s="5" t="n">
        <v>99</v>
      </c>
      <c r="AE115" s="5" t="n">
        <v>152</v>
      </c>
      <c r="AF115" s="5" t="n">
        <v>672</v>
      </c>
      <c r="AG115" s="5" t="n">
        <v>302</v>
      </c>
      <c r="AH115" s="5" t="n">
        <v>4</v>
      </c>
      <c r="AI115" s="5" t="n">
        <v>1</v>
      </c>
    </row>
    <row r="116">
      <c r="A116" s="2" t="n">
        <v>21</v>
      </c>
      <c r="B116" s="6" t="n">
        <v>0.22</v>
      </c>
      <c r="C116" s="6" t="n">
        <v>0.28</v>
      </c>
      <c r="D116" s="6" t="n">
        <v>0.11</v>
      </c>
      <c r="E116" s="6" t="n">
        <v>0.25</v>
      </c>
      <c r="F116" s="6" t="n">
        <v>0.3</v>
      </c>
      <c r="G116" s="6" t="n">
        <v>0.2</v>
      </c>
      <c r="N116" s="2" t="n">
        <v>21</v>
      </c>
      <c r="O116" s="6" t="n">
        <v>0.45</v>
      </c>
      <c r="P116" s="6" t="n">
        <v>0.75</v>
      </c>
      <c r="Q116" s="6" t="n">
        <v>0.76</v>
      </c>
      <c r="R116" s="6" t="n">
        <v>0.57</v>
      </c>
      <c r="S116" s="6" t="n">
        <v>0.5600000000000001</v>
      </c>
      <c r="T116" s="6" t="n">
        <v>0.47</v>
      </c>
      <c r="AA116" s="2" t="n">
        <v>21</v>
      </c>
      <c r="AB116" s="5" t="n">
        <v>278</v>
      </c>
      <c r="AC116" s="5" t="n">
        <v>409</v>
      </c>
      <c r="AD116" s="5" t="n">
        <v>141</v>
      </c>
      <c r="AE116" s="5" t="n">
        <v>172</v>
      </c>
      <c r="AF116" s="5" t="n">
        <v>625</v>
      </c>
      <c r="AG116" s="5" t="n">
        <v>363</v>
      </c>
      <c r="AH116" s="5" t="n">
        <v>8</v>
      </c>
      <c r="AI116" s="5" t="n">
        <v>1</v>
      </c>
    </row>
    <row r="117">
      <c r="A117" s="2" t="n">
        <v>22</v>
      </c>
      <c r="B117" s="6" t="n">
        <v>0.3</v>
      </c>
      <c r="C117" s="6" t="n">
        <v>0.52</v>
      </c>
      <c r="D117" s="6" t="n">
        <v>0.93</v>
      </c>
      <c r="E117" s="6" t="n">
        <v>0.28</v>
      </c>
      <c r="F117" s="6" t="n">
        <v>0.34</v>
      </c>
      <c r="G117" s="6" t="n">
        <v>0.27</v>
      </c>
      <c r="N117" s="2" t="n">
        <v>22</v>
      </c>
      <c r="O117" s="6" t="n">
        <v>0.75</v>
      </c>
      <c r="P117" s="6" t="n">
        <v>1.26</v>
      </c>
      <c r="Q117" s="6" t="n">
        <v>1.23</v>
      </c>
      <c r="R117" s="6" t="n">
        <v>0.82</v>
      </c>
      <c r="S117" s="6" t="n">
        <v>0.63</v>
      </c>
      <c r="T117" s="6" t="n">
        <v>0.51</v>
      </c>
      <c r="AA117" s="2" t="n">
        <v>22</v>
      </c>
      <c r="AB117" s="5" t="n">
        <v>259</v>
      </c>
      <c r="AC117" s="5" t="n">
        <v>454</v>
      </c>
      <c r="AD117" s="5" t="n">
        <v>133</v>
      </c>
      <c r="AE117" s="5" t="n">
        <v>104</v>
      </c>
      <c r="AF117" s="5" t="n">
        <v>428</v>
      </c>
      <c r="AG117" s="5" t="n">
        <v>469</v>
      </c>
      <c r="AH117" s="5" t="n">
        <v>10</v>
      </c>
    </row>
    <row r="118">
      <c r="A118" s="2" t="n">
        <v>23</v>
      </c>
      <c r="B118" s="6" t="n">
        <v>0.42</v>
      </c>
      <c r="C118" s="6" t="n">
        <v>0.51</v>
      </c>
      <c r="D118" s="6" t="n">
        <v>1.2</v>
      </c>
      <c r="E118" s="6" t="n">
        <v>0.53</v>
      </c>
      <c r="F118" s="6" t="n">
        <v>0.36</v>
      </c>
      <c r="G118" s="6" t="n">
        <v>0.27</v>
      </c>
      <c r="N118" s="2" t="n">
        <v>23</v>
      </c>
      <c r="O118" s="6" t="n">
        <v>0.71</v>
      </c>
      <c r="P118" s="6" t="n">
        <v>1.19</v>
      </c>
      <c r="Q118" s="6" t="n">
        <v>1.59</v>
      </c>
      <c r="R118" s="6" t="n">
        <v>0.98</v>
      </c>
      <c r="S118" s="6" t="n">
        <v>0.83</v>
      </c>
      <c r="T118" s="6" t="n">
        <v>0.61</v>
      </c>
      <c r="AA118" s="2" t="n">
        <v>23</v>
      </c>
      <c r="AB118" s="5" t="n">
        <v>144</v>
      </c>
      <c r="AC118" s="5" t="n">
        <v>293</v>
      </c>
      <c r="AD118" s="5" t="n">
        <v>109</v>
      </c>
      <c r="AE118" s="5" t="n">
        <v>95</v>
      </c>
      <c r="AF118" s="5" t="n">
        <v>289</v>
      </c>
      <c r="AG118" s="5" t="n">
        <v>369</v>
      </c>
      <c r="AH118" s="5" t="n">
        <v>9</v>
      </c>
    </row>
    <row r="119">
      <c r="A119" s="2" t="n">
        <v>24</v>
      </c>
      <c r="B119" s="6" t="n">
        <v>0.38</v>
      </c>
      <c r="C119" s="6" t="n">
        <v>0.38</v>
      </c>
      <c r="D119" s="6" t="n">
        <v>0.86</v>
      </c>
      <c r="E119" s="6" t="n">
        <v>0.64</v>
      </c>
      <c r="F119" s="6" t="n">
        <v>0.51</v>
      </c>
      <c r="G119" s="6" t="n">
        <v>0.27</v>
      </c>
      <c r="N119" s="2" t="n">
        <v>24</v>
      </c>
      <c r="O119" s="6" t="n">
        <v>0.76</v>
      </c>
      <c r="P119" s="6" t="n">
        <v>0.92</v>
      </c>
      <c r="Q119" s="6" t="n">
        <v>1.59</v>
      </c>
      <c r="R119" s="6" t="n">
        <v>1.17</v>
      </c>
      <c r="S119" s="6" t="n">
        <v>0.9399999999999999</v>
      </c>
      <c r="T119" s="6" t="n">
        <v>0.59</v>
      </c>
      <c r="AA119" s="2" t="n">
        <v>24</v>
      </c>
      <c r="AB119" s="5" t="n">
        <v>101</v>
      </c>
      <c r="AC119" s="5" t="n">
        <v>231</v>
      </c>
      <c r="AD119" s="5" t="n">
        <v>79</v>
      </c>
      <c r="AE119" s="5" t="n">
        <v>88</v>
      </c>
      <c r="AF119" s="5" t="n">
        <v>235</v>
      </c>
      <c r="AG119" s="5" t="n">
        <v>293</v>
      </c>
      <c r="AH119" s="5" t="n">
        <v>21</v>
      </c>
    </row>
    <row r="120">
      <c r="A120" s="2" t="n">
        <v>25</v>
      </c>
      <c r="B120" s="6" t="n">
        <v>0.24</v>
      </c>
      <c r="C120" s="6" t="n">
        <v>0.48</v>
      </c>
      <c r="D120" s="6" t="n">
        <v>1.09</v>
      </c>
      <c r="E120" s="6" t="n">
        <v>0.5600000000000001</v>
      </c>
      <c r="F120" s="6" t="n">
        <v>0.4</v>
      </c>
      <c r="G120" s="6" t="n">
        <v>0.27</v>
      </c>
      <c r="N120" s="2" t="n">
        <v>25</v>
      </c>
      <c r="O120" s="6" t="n">
        <v>0.5600000000000001</v>
      </c>
      <c r="P120" s="6" t="n">
        <v>0.96</v>
      </c>
      <c r="Q120" s="6" t="n">
        <v>1.58</v>
      </c>
      <c r="R120" s="6" t="n">
        <v>0.82</v>
      </c>
      <c r="S120" s="6" t="n">
        <v>0.97</v>
      </c>
      <c r="T120" s="6" t="n">
        <v>0.62</v>
      </c>
      <c r="AA120" s="2" t="n">
        <v>25</v>
      </c>
      <c r="AB120" s="5" t="n">
        <v>75</v>
      </c>
      <c r="AC120" s="5" t="n">
        <v>185</v>
      </c>
      <c r="AD120" s="5" t="n">
        <v>58</v>
      </c>
      <c r="AE120" s="5" t="n">
        <v>62</v>
      </c>
      <c r="AF120" s="5" t="n">
        <v>230</v>
      </c>
      <c r="AG120" s="5" t="n">
        <v>416</v>
      </c>
      <c r="AH120" s="5" t="n">
        <v>20</v>
      </c>
    </row>
    <row r="121">
      <c r="A121" s="2" t="n">
        <v>26</v>
      </c>
      <c r="B121" s="6" t="n">
        <v>0.35</v>
      </c>
      <c r="C121" s="6" t="n">
        <v>0.51</v>
      </c>
      <c r="D121" s="6" t="n">
        <v>1.32</v>
      </c>
      <c r="E121" s="6" t="n">
        <v>0.8</v>
      </c>
      <c r="F121" s="6" t="n">
        <v>0.41</v>
      </c>
      <c r="G121" s="6" t="n">
        <v>0.36</v>
      </c>
      <c r="N121" s="2" t="n">
        <v>26</v>
      </c>
      <c r="O121" s="6" t="n">
        <v>0.98</v>
      </c>
      <c r="P121" s="6" t="n">
        <v>1.51</v>
      </c>
      <c r="Q121" s="6" t="n">
        <v>1.91</v>
      </c>
      <c r="R121" s="6" t="n">
        <v>1.35</v>
      </c>
      <c r="S121" s="6" t="n">
        <v>0.87</v>
      </c>
      <c r="T121" s="6" t="n">
        <v>0.75</v>
      </c>
      <c r="AA121" s="2" t="n">
        <v>26</v>
      </c>
      <c r="AB121" s="5" t="n">
        <v>61</v>
      </c>
      <c r="AC121" s="5" t="n">
        <v>182</v>
      </c>
      <c r="AD121" s="5" t="n">
        <v>99</v>
      </c>
      <c r="AE121" s="5" t="n">
        <v>61</v>
      </c>
      <c r="AF121" s="5" t="n">
        <v>204</v>
      </c>
      <c r="AG121" s="5" t="n">
        <v>457</v>
      </c>
      <c r="AH121" s="5" t="n">
        <v>23</v>
      </c>
    </row>
    <row r="122">
      <c r="A122" s="2" t="n">
        <v>27</v>
      </c>
      <c r="B122" s="6" t="n">
        <v>0.18</v>
      </c>
      <c r="C122" s="6" t="n">
        <v>0.37</v>
      </c>
      <c r="D122" s="6" t="n">
        <v>0.83</v>
      </c>
      <c r="E122" s="6" t="n">
        <v>0.6899999999999999</v>
      </c>
      <c r="F122" s="6" t="n">
        <v>0.62</v>
      </c>
      <c r="G122" s="6" t="n">
        <v>0.36</v>
      </c>
      <c r="N122" s="2" t="n">
        <v>27</v>
      </c>
      <c r="O122" s="6" t="n">
        <v>0.4</v>
      </c>
      <c r="P122" s="6" t="n">
        <v>0.99</v>
      </c>
      <c r="Q122" s="6" t="n">
        <v>1.77</v>
      </c>
      <c r="R122" s="6" t="n">
        <v>1.5</v>
      </c>
      <c r="S122" s="6" t="n">
        <v>1.1</v>
      </c>
      <c r="T122" s="6" t="n">
        <v>0.66</v>
      </c>
      <c r="AA122" s="2" t="n">
        <v>27</v>
      </c>
      <c r="AB122" s="5" t="n">
        <v>38</v>
      </c>
      <c r="AC122" s="5" t="n">
        <v>213</v>
      </c>
      <c r="AD122" s="5" t="n">
        <v>99</v>
      </c>
      <c r="AE122" s="5" t="n">
        <v>44</v>
      </c>
      <c r="AF122" s="5" t="n">
        <v>152</v>
      </c>
      <c r="AG122" s="5" t="n">
        <v>424</v>
      </c>
      <c r="AH122" s="5" t="n">
        <v>23</v>
      </c>
    </row>
    <row r="123">
      <c r="A123" s="2" t="n">
        <v>28</v>
      </c>
      <c r="B123" s="6" t="n">
        <v>0.26</v>
      </c>
      <c r="C123" s="6" t="n">
        <v>0.24</v>
      </c>
      <c r="D123" s="6" t="n">
        <v>0.95</v>
      </c>
      <c r="E123" s="6" t="n">
        <v>0.57</v>
      </c>
      <c r="F123" s="6" t="n">
        <v>0.73</v>
      </c>
      <c r="G123" s="6" t="n">
        <v>0.37</v>
      </c>
      <c r="N123" s="2" t="n">
        <v>28</v>
      </c>
      <c r="O123" s="6" t="n">
        <v>0.43</v>
      </c>
      <c r="P123" s="6" t="n">
        <v>0.57</v>
      </c>
      <c r="Q123" s="6" t="n">
        <v>1.43</v>
      </c>
      <c r="R123" s="6" t="n">
        <v>1.11</v>
      </c>
      <c r="S123" s="6" t="n">
        <v>1.14</v>
      </c>
      <c r="T123" s="6" t="n">
        <v>0.67</v>
      </c>
      <c r="AA123" s="2" t="n">
        <v>28</v>
      </c>
      <c r="AB123" s="5" t="n">
        <v>37</v>
      </c>
      <c r="AC123" s="5" t="n">
        <v>174</v>
      </c>
      <c r="AD123" s="5" t="n">
        <v>77</v>
      </c>
      <c r="AE123" s="5" t="n">
        <v>71</v>
      </c>
      <c r="AF123" s="5" t="n">
        <v>223</v>
      </c>
      <c r="AG123" s="5" t="n">
        <v>431</v>
      </c>
      <c r="AH123" s="5" t="n">
        <v>11</v>
      </c>
    </row>
    <row r="124">
      <c r="A124" s="2" t="n">
        <v>29</v>
      </c>
      <c r="C124" s="6" t="n">
        <v>0.18</v>
      </c>
      <c r="D124" s="6" t="n">
        <v>0.61</v>
      </c>
      <c r="E124" s="6" t="n">
        <v>0.21</v>
      </c>
      <c r="F124" s="6" t="n">
        <v>0.55</v>
      </c>
      <c r="G124" s="6" t="n">
        <v>0.35</v>
      </c>
      <c r="H124" s="6" t="n">
        <v>0.27</v>
      </c>
      <c r="N124" s="2" t="n">
        <v>29</v>
      </c>
      <c r="P124" s="6" t="n">
        <v>0.89</v>
      </c>
      <c r="Q124" s="6" t="n">
        <v>1.36</v>
      </c>
      <c r="R124" s="6" t="n">
        <v>0.75</v>
      </c>
      <c r="S124" s="6" t="n">
        <v>1.01</v>
      </c>
      <c r="T124" s="6" t="n">
        <v>0.71</v>
      </c>
      <c r="U124" s="6" t="n">
        <v>0.6</v>
      </c>
      <c r="AA124" s="2" t="n">
        <v>29</v>
      </c>
      <c r="AB124" s="5" t="n">
        <v>27</v>
      </c>
      <c r="AC124" s="5" t="n">
        <v>128</v>
      </c>
      <c r="AD124" s="5" t="n">
        <v>53</v>
      </c>
      <c r="AE124" s="5" t="n">
        <v>86</v>
      </c>
      <c r="AF124" s="5" t="n">
        <v>186</v>
      </c>
      <c r="AG124" s="5" t="n">
        <v>412</v>
      </c>
      <c r="AH124" s="5" t="n">
        <v>42</v>
      </c>
    </row>
    <row r="125">
      <c r="A125" s="2" t="n">
        <v>30</v>
      </c>
      <c r="B125" s="6" t="n">
        <v>0.51</v>
      </c>
      <c r="C125" s="6" t="n">
        <v>0.42</v>
      </c>
      <c r="D125" s="6" t="n">
        <v>0.83</v>
      </c>
      <c r="F125" s="6" t="n">
        <v>0.86</v>
      </c>
      <c r="G125" s="6" t="n">
        <v>0.39</v>
      </c>
      <c r="H125" s="6" t="n">
        <v>0.29</v>
      </c>
      <c r="N125" s="2" t="n">
        <v>30</v>
      </c>
      <c r="O125" s="6" t="n">
        <v>0.8100000000000001</v>
      </c>
      <c r="P125" s="6" t="n">
        <v>1.38</v>
      </c>
      <c r="Q125" s="6" t="n">
        <v>1.29</v>
      </c>
      <c r="S125" s="6" t="n">
        <v>1.24</v>
      </c>
      <c r="T125" s="6" t="n">
        <v>0.75</v>
      </c>
      <c r="U125" s="6" t="n">
        <v>0.67</v>
      </c>
      <c r="AA125" s="2" t="n">
        <v>30</v>
      </c>
      <c r="AB125" s="5" t="n">
        <v>32</v>
      </c>
      <c r="AC125" s="5" t="n">
        <v>96</v>
      </c>
      <c r="AD125" s="5" t="n">
        <v>52</v>
      </c>
      <c r="AE125" s="5" t="n">
        <v>26</v>
      </c>
      <c r="AF125" s="5" t="n">
        <v>111</v>
      </c>
      <c r="AG125" s="5" t="n">
        <v>310</v>
      </c>
      <c r="AH125" s="5" t="n">
        <v>48</v>
      </c>
    </row>
    <row r="126">
      <c r="A126" s="2" t="n">
        <v>31</v>
      </c>
      <c r="C126" s="6" t="n">
        <v>0.32</v>
      </c>
      <c r="D126" s="6" t="n">
        <v>0.6</v>
      </c>
      <c r="F126" s="6" t="n">
        <v>0.75</v>
      </c>
      <c r="G126" s="6" t="n">
        <v>0.47</v>
      </c>
      <c r="H126" s="6" t="n">
        <v>0.27</v>
      </c>
      <c r="N126" s="2" t="n">
        <v>31</v>
      </c>
      <c r="P126" s="6" t="n">
        <v>0.68</v>
      </c>
      <c r="Q126" s="6" t="n">
        <v>0.9399999999999999</v>
      </c>
      <c r="S126" s="6" t="n">
        <v>1.37</v>
      </c>
      <c r="T126" s="6" t="n">
        <v>0.82</v>
      </c>
      <c r="U126" s="6" t="n">
        <v>0.5</v>
      </c>
      <c r="AA126" s="2" t="n">
        <v>31</v>
      </c>
      <c r="AB126" s="5" t="n">
        <v>25</v>
      </c>
      <c r="AC126" s="5" t="n">
        <v>58</v>
      </c>
      <c r="AD126" s="5" t="n">
        <v>33</v>
      </c>
      <c r="AE126" s="5" t="n">
        <v>14</v>
      </c>
      <c r="AF126" s="5" t="n">
        <v>101</v>
      </c>
      <c r="AG126" s="5" t="n">
        <v>195</v>
      </c>
      <c r="AH126" s="5" t="n">
        <v>48</v>
      </c>
    </row>
    <row r="127">
      <c r="A127" s="2" t="n">
        <v>32</v>
      </c>
      <c r="C127" s="6" t="n">
        <v>0.67</v>
      </c>
      <c r="D127" s="6" t="n">
        <v>1.05</v>
      </c>
      <c r="F127" s="6" t="n">
        <v>0.6899999999999999</v>
      </c>
      <c r="G127" s="6" t="n">
        <v>0.47</v>
      </c>
      <c r="N127" s="2" t="n">
        <v>32</v>
      </c>
      <c r="P127" s="6" t="n">
        <v>1.18</v>
      </c>
      <c r="Q127" s="6" t="n">
        <v>1.36</v>
      </c>
      <c r="S127" s="6" t="n">
        <v>1.01</v>
      </c>
      <c r="T127" s="6" t="n">
        <v>0.83</v>
      </c>
      <c r="AA127" s="2" t="n">
        <v>32</v>
      </c>
      <c r="AB127" s="5" t="n">
        <v>27</v>
      </c>
      <c r="AC127" s="5" t="n">
        <v>52</v>
      </c>
      <c r="AD127" s="5" t="n">
        <v>43</v>
      </c>
      <c r="AE127" s="5" t="n">
        <v>3</v>
      </c>
      <c r="AF127" s="5" t="n">
        <v>142</v>
      </c>
      <c r="AG127" s="5" t="n">
        <v>195</v>
      </c>
      <c r="AH127" s="5" t="n">
        <v>27</v>
      </c>
    </row>
    <row r="128">
      <c r="A128" s="2" t="n">
        <v>33</v>
      </c>
      <c r="C128" s="6" t="n">
        <v>0.77</v>
      </c>
      <c r="F128" s="6" t="n">
        <v>0.77</v>
      </c>
      <c r="G128" s="6" t="n">
        <v>0.47</v>
      </c>
      <c r="N128" s="2" t="n">
        <v>33</v>
      </c>
      <c r="P128" s="6" t="n">
        <v>1.13</v>
      </c>
      <c r="S128" s="6" t="n">
        <v>1.15</v>
      </c>
      <c r="T128" s="6" t="n">
        <v>0.63</v>
      </c>
      <c r="AA128" s="2" t="n">
        <v>33</v>
      </c>
      <c r="AB128" s="5" t="n">
        <v>6</v>
      </c>
      <c r="AC128" s="5" t="n">
        <v>33</v>
      </c>
      <c r="AD128" s="5" t="n">
        <v>7</v>
      </c>
      <c r="AE128" s="5" t="n">
        <v>2</v>
      </c>
      <c r="AF128" s="5" t="n">
        <v>66</v>
      </c>
      <c r="AG128" s="5" t="n">
        <v>179</v>
      </c>
      <c r="AH128" s="5" t="n">
        <v>22</v>
      </c>
    </row>
    <row r="129">
      <c r="A129" s="2" t="n">
        <v>34</v>
      </c>
      <c r="G129" s="6" t="n">
        <v>0.34</v>
      </c>
      <c r="N129" s="2" t="n">
        <v>34</v>
      </c>
      <c r="T129" s="6" t="n">
        <v>0.88</v>
      </c>
      <c r="AA129" s="2" t="n">
        <v>34</v>
      </c>
      <c r="AB129" s="5" t="n">
        <v>2</v>
      </c>
      <c r="AC129" s="5" t="n">
        <v>9</v>
      </c>
      <c r="AD129" s="5" t="n">
        <v>12</v>
      </c>
      <c r="AE129" s="5" t="n">
        <v>2</v>
      </c>
      <c r="AF129" s="5" t="n">
        <v>29</v>
      </c>
      <c r="AG129" s="5" t="n">
        <v>86</v>
      </c>
      <c r="AH129" s="5" t="n">
        <v>26</v>
      </c>
    </row>
    <row r="130">
      <c r="A130" s="2" t="n">
        <v>35</v>
      </c>
      <c r="G130" s="6" t="n">
        <v>0.12</v>
      </c>
      <c r="N130" s="2" t="n">
        <v>35</v>
      </c>
      <c r="T130" s="6" t="n">
        <v>0.57</v>
      </c>
      <c r="AA130" s="2" t="n">
        <v>35</v>
      </c>
      <c r="AB130" s="5" t="n">
        <v>1</v>
      </c>
      <c r="AC130" s="5" t="n">
        <v>9</v>
      </c>
      <c r="AD130" s="5" t="n">
        <v>9</v>
      </c>
      <c r="AE130" s="5" t="n">
        <v>5</v>
      </c>
      <c r="AF130" s="5" t="n">
        <v>3</v>
      </c>
      <c r="AG130" s="5" t="n">
        <v>58</v>
      </c>
      <c r="AH130" s="5" t="n">
        <v>3</v>
      </c>
    </row>
    <row r="131">
      <c r="A131" s="2" t="n">
        <v>36</v>
      </c>
      <c r="G131" s="6" t="n">
        <v>0.18</v>
      </c>
      <c r="N131" s="2" t="n">
        <v>36</v>
      </c>
      <c r="T131" s="6" t="n">
        <v>0.57</v>
      </c>
      <c r="AA131" s="2" t="n">
        <v>36</v>
      </c>
      <c r="AD131" s="5" t="n">
        <v>10</v>
      </c>
      <c r="AG131" s="5" t="n">
        <v>39</v>
      </c>
      <c r="AH131" s="5" t="n">
        <v>1</v>
      </c>
    </row>
    <row r="132">
      <c r="A132" s="2" t="n">
        <v>37</v>
      </c>
      <c r="N132" s="2" t="n">
        <v>37</v>
      </c>
      <c r="AA132" s="2" t="n">
        <v>37</v>
      </c>
      <c r="AF132" s="5" t="n">
        <v>1</v>
      </c>
      <c r="AG132" s="5" t="n">
        <v>21</v>
      </c>
    </row>
    <row r="133">
      <c r="A133" s="2" t="n">
        <v>38</v>
      </c>
      <c r="N133" s="2" t="n">
        <v>38</v>
      </c>
      <c r="AA133" s="2" t="n">
        <v>38</v>
      </c>
      <c r="AG133" s="5" t="n">
        <v>8</v>
      </c>
    </row>
    <row r="136">
      <c r="A136" s="3" t="inlineStr">
        <is>
          <t>TWA 45–60° off wind</t>
        </is>
      </c>
    </row>
    <row r="137">
      <c r="A137" s="3" t="inlineStr">
        <is>
          <t>p75 — km/h per second</t>
        </is>
      </c>
      <c r="N137" s="3" t="inlineStr">
        <is>
          <t>p90 — km/h per second</t>
        </is>
      </c>
      <c r="AA137" s="3" t="inlineStr">
        <is>
          <t>samples</t>
        </is>
      </c>
    </row>
    <row r="138">
      <c r="A138" s="3" t="inlineStr">
        <is>
          <t>TWS</t>
        </is>
      </c>
      <c r="B138" s="4" t="inlineStr">
        <is>
          <t>0-10</t>
        </is>
      </c>
      <c r="C138" s="4" t="inlineStr">
        <is>
          <t>10-20</t>
        </is>
      </c>
      <c r="D138" s="4" t="inlineStr">
        <is>
          <t>20-30</t>
        </is>
      </c>
      <c r="E138" s="4" t="inlineStr">
        <is>
          <t>30-40</t>
        </is>
      </c>
      <c r="F138" s="4" t="inlineStr">
        <is>
          <t>40-50</t>
        </is>
      </c>
      <c r="G138" s="4" t="inlineStr">
        <is>
          <t>50-60</t>
        </is>
      </c>
      <c r="H138" s="4" t="inlineStr">
        <is>
          <t>60-70</t>
        </is>
      </c>
      <c r="I138" s="4" t="inlineStr">
        <is>
          <t>70-80</t>
        </is>
      </c>
      <c r="J138" s="4" t="inlineStr">
        <is>
          <t>80-90</t>
        </is>
      </c>
      <c r="K138" s="4" t="inlineStr">
        <is>
          <t>90-100</t>
        </is>
      </c>
      <c r="N138" s="3" t="inlineStr">
        <is>
          <t>TWS</t>
        </is>
      </c>
      <c r="O138" s="4" t="inlineStr">
        <is>
          <t>0-10</t>
        </is>
      </c>
      <c r="P138" s="4" t="inlineStr">
        <is>
          <t>10-20</t>
        </is>
      </c>
      <c r="Q138" s="4" t="inlineStr">
        <is>
          <t>20-30</t>
        </is>
      </c>
      <c r="R138" s="4" t="inlineStr">
        <is>
          <t>30-40</t>
        </is>
      </c>
      <c r="S138" s="4" t="inlineStr">
        <is>
          <t>40-50</t>
        </is>
      </c>
      <c r="T138" s="4" t="inlineStr">
        <is>
          <t>50-60</t>
        </is>
      </c>
      <c r="U138" s="4" t="inlineStr">
        <is>
          <t>60-70</t>
        </is>
      </c>
      <c r="V138" s="4" t="inlineStr">
        <is>
          <t>70-80</t>
        </is>
      </c>
      <c r="W138" s="4" t="inlineStr">
        <is>
          <t>80-90</t>
        </is>
      </c>
      <c r="X138" s="4" t="inlineStr">
        <is>
          <t>90-100</t>
        </is>
      </c>
      <c r="AA138" s="3" t="inlineStr">
        <is>
          <t>TWS</t>
        </is>
      </c>
      <c r="AB138" s="4" t="inlineStr">
        <is>
          <t>0-10</t>
        </is>
      </c>
      <c r="AC138" s="4" t="inlineStr">
        <is>
          <t>10-20</t>
        </is>
      </c>
      <c r="AD138" s="4" t="inlineStr">
        <is>
          <t>20-30</t>
        </is>
      </c>
      <c r="AE138" s="4" t="inlineStr">
        <is>
          <t>30-40</t>
        </is>
      </c>
      <c r="AF138" s="4" t="inlineStr">
        <is>
          <t>40-50</t>
        </is>
      </c>
      <c r="AG138" s="4" t="inlineStr">
        <is>
          <t>50-60</t>
        </is>
      </c>
      <c r="AH138" s="4" t="inlineStr">
        <is>
          <t>60-70</t>
        </is>
      </c>
      <c r="AI138" s="4" t="inlineStr">
        <is>
          <t>70-80</t>
        </is>
      </c>
      <c r="AJ138" s="4" t="inlineStr">
        <is>
          <t>80-90</t>
        </is>
      </c>
      <c r="AK138" s="4" t="inlineStr">
        <is>
          <t>90-100</t>
        </is>
      </c>
    </row>
    <row r="139">
      <c r="A139" s="2" t="n">
        <v>0</v>
      </c>
      <c r="N139" s="2" t="n">
        <v>0</v>
      </c>
      <c r="AA139" s="2" t="n">
        <v>0</v>
      </c>
      <c r="AB139" s="5" t="n">
        <v>3</v>
      </c>
    </row>
    <row r="140">
      <c r="A140" s="2" t="n">
        <v>1</v>
      </c>
      <c r="N140" s="2" t="n">
        <v>1</v>
      </c>
      <c r="AA140" s="2" t="n">
        <v>1</v>
      </c>
      <c r="AB140" s="5" t="n">
        <v>6</v>
      </c>
    </row>
    <row r="141">
      <c r="A141" s="2" t="n">
        <v>2</v>
      </c>
      <c r="N141" s="2" t="n">
        <v>2</v>
      </c>
      <c r="AA141" s="2" t="n">
        <v>2</v>
      </c>
      <c r="AB141" s="5" t="n">
        <v>2</v>
      </c>
    </row>
    <row r="142">
      <c r="A142" s="2" t="n">
        <v>3</v>
      </c>
      <c r="N142" s="2" t="n">
        <v>3</v>
      </c>
      <c r="AA142" s="2" t="n">
        <v>3</v>
      </c>
      <c r="AB142" s="5" t="n">
        <v>29</v>
      </c>
      <c r="AC142" s="5" t="n">
        <v>8</v>
      </c>
    </row>
    <row r="143">
      <c r="A143" s="2" t="n">
        <v>4</v>
      </c>
      <c r="C143" s="6" t="n">
        <v>0.06</v>
      </c>
      <c r="N143" s="2" t="n">
        <v>4</v>
      </c>
      <c r="P143" s="6" t="n">
        <v>0.09</v>
      </c>
      <c r="AA143" s="2" t="n">
        <v>4</v>
      </c>
      <c r="AB143" s="5" t="n">
        <v>17</v>
      </c>
      <c r="AC143" s="5" t="n">
        <v>32</v>
      </c>
    </row>
    <row r="144">
      <c r="A144" s="2" t="n">
        <v>5</v>
      </c>
      <c r="B144" s="6" t="n">
        <v>0.09</v>
      </c>
      <c r="C144" s="6" t="n">
        <v>0.1</v>
      </c>
      <c r="N144" s="2" t="n">
        <v>5</v>
      </c>
      <c r="O144" s="6" t="n">
        <v>0.25</v>
      </c>
      <c r="P144" s="6" t="n">
        <v>0.17</v>
      </c>
      <c r="AA144" s="2" t="n">
        <v>5</v>
      </c>
      <c r="AB144" s="5" t="n">
        <v>42</v>
      </c>
      <c r="AC144" s="5" t="n">
        <v>79</v>
      </c>
    </row>
    <row r="145">
      <c r="A145" s="2" t="n">
        <v>6</v>
      </c>
      <c r="B145" s="6" t="n">
        <v>0.12</v>
      </c>
      <c r="C145" s="6" t="n">
        <v>0.13</v>
      </c>
      <c r="N145" s="2" t="n">
        <v>6</v>
      </c>
      <c r="O145" s="6" t="n">
        <v>0.27</v>
      </c>
      <c r="P145" s="6" t="n">
        <v>0.29</v>
      </c>
      <c r="AA145" s="2" t="n">
        <v>6</v>
      </c>
      <c r="AB145" s="5" t="n">
        <v>182</v>
      </c>
      <c r="AC145" s="5" t="n">
        <v>51</v>
      </c>
    </row>
    <row r="146">
      <c r="A146" s="2" t="n">
        <v>7</v>
      </c>
      <c r="B146" s="6" t="n">
        <v>0.11</v>
      </c>
      <c r="N146" s="2" t="n">
        <v>7</v>
      </c>
      <c r="O146" s="6" t="n">
        <v>0.21</v>
      </c>
      <c r="AA146" s="2" t="n">
        <v>7</v>
      </c>
      <c r="AB146" s="5" t="n">
        <v>469</v>
      </c>
      <c r="AC146" s="5" t="n">
        <v>24</v>
      </c>
    </row>
    <row r="147">
      <c r="A147" s="2" t="n">
        <v>8</v>
      </c>
      <c r="B147" s="6" t="n">
        <v>0.15</v>
      </c>
      <c r="C147" s="6" t="n">
        <v>0.1</v>
      </c>
      <c r="N147" s="2" t="n">
        <v>8</v>
      </c>
      <c r="O147" s="6" t="n">
        <v>0.28</v>
      </c>
      <c r="P147" s="6" t="n">
        <v>0.24</v>
      </c>
      <c r="AA147" s="2" t="n">
        <v>8</v>
      </c>
      <c r="AB147" s="5" t="n">
        <v>555</v>
      </c>
      <c r="AC147" s="5" t="n">
        <v>189</v>
      </c>
      <c r="AE147" s="5" t="n">
        <v>1</v>
      </c>
    </row>
    <row r="148">
      <c r="A148" s="2" t="n">
        <v>9</v>
      </c>
      <c r="B148" s="6" t="n">
        <v>0.15</v>
      </c>
      <c r="C148" s="6" t="n">
        <v>0.13</v>
      </c>
      <c r="N148" s="2" t="n">
        <v>9</v>
      </c>
      <c r="O148" s="6" t="n">
        <v>0.29</v>
      </c>
      <c r="P148" s="6" t="n">
        <v>0.28</v>
      </c>
      <c r="AA148" s="2" t="n">
        <v>9</v>
      </c>
      <c r="AB148" s="5" t="n">
        <v>494</v>
      </c>
      <c r="AC148" s="5" t="n">
        <v>282</v>
      </c>
      <c r="AE148" s="5" t="n">
        <v>1</v>
      </c>
    </row>
    <row r="149">
      <c r="A149" s="2" t="n">
        <v>10</v>
      </c>
      <c r="B149" s="6" t="n">
        <v>0.18</v>
      </c>
      <c r="C149" s="6" t="n">
        <v>0.14</v>
      </c>
      <c r="N149" s="2" t="n">
        <v>10</v>
      </c>
      <c r="O149" s="6" t="n">
        <v>0.33</v>
      </c>
      <c r="P149" s="6" t="n">
        <v>0.25</v>
      </c>
      <c r="AA149" s="2" t="n">
        <v>10</v>
      </c>
      <c r="AB149" s="5" t="n">
        <v>282</v>
      </c>
      <c r="AC149" s="5" t="n">
        <v>538</v>
      </c>
    </row>
    <row r="150">
      <c r="A150" s="2" t="n">
        <v>11</v>
      </c>
      <c r="B150" s="6" t="n">
        <v>0.36</v>
      </c>
      <c r="C150" s="6" t="n">
        <v>0.15</v>
      </c>
      <c r="N150" s="2" t="n">
        <v>11</v>
      </c>
      <c r="O150" s="6" t="n">
        <v>0.54</v>
      </c>
      <c r="P150" s="6" t="n">
        <v>0.32</v>
      </c>
      <c r="AA150" s="2" t="n">
        <v>11</v>
      </c>
      <c r="AB150" s="5" t="n">
        <v>135</v>
      </c>
      <c r="AC150" s="5" t="n">
        <v>632</v>
      </c>
      <c r="AD150" s="5" t="n">
        <v>1</v>
      </c>
      <c r="AE150" s="5" t="n">
        <v>3</v>
      </c>
      <c r="AF150" s="5" t="n">
        <v>3</v>
      </c>
    </row>
    <row r="151">
      <c r="A151" s="2" t="n">
        <v>12</v>
      </c>
      <c r="B151" s="6" t="n">
        <v>0.29</v>
      </c>
      <c r="C151" s="6" t="n">
        <v>0.22</v>
      </c>
      <c r="N151" s="2" t="n">
        <v>12</v>
      </c>
      <c r="O151" s="6" t="n">
        <v>0.47</v>
      </c>
      <c r="P151" s="6" t="n">
        <v>0.48</v>
      </c>
      <c r="AA151" s="2" t="n">
        <v>12</v>
      </c>
      <c r="AB151" s="5" t="n">
        <v>159</v>
      </c>
      <c r="AC151" s="5" t="n">
        <v>476</v>
      </c>
      <c r="AD151" s="5" t="n">
        <v>26</v>
      </c>
      <c r="AE151" s="5" t="n">
        <v>3</v>
      </c>
      <c r="AF151" s="5" t="n">
        <v>3</v>
      </c>
      <c r="AG151" s="5" t="n">
        <v>6</v>
      </c>
      <c r="AH151" s="5" t="n">
        <v>4</v>
      </c>
    </row>
    <row r="152">
      <c r="A152" s="2" t="n">
        <v>13</v>
      </c>
      <c r="B152" s="6" t="n">
        <v>0.16</v>
      </c>
      <c r="C152" s="6" t="n">
        <v>0.46</v>
      </c>
      <c r="D152" s="6" t="n">
        <v>0.32</v>
      </c>
      <c r="N152" s="2" t="n">
        <v>13</v>
      </c>
      <c r="O152" s="6" t="n">
        <v>0.36</v>
      </c>
      <c r="P152" s="6" t="n">
        <v>0.73</v>
      </c>
      <c r="Q152" s="6" t="n">
        <v>0.48</v>
      </c>
      <c r="AA152" s="2" t="n">
        <v>13</v>
      </c>
      <c r="AB152" s="5" t="n">
        <v>148</v>
      </c>
      <c r="AC152" s="5" t="n">
        <v>276</v>
      </c>
      <c r="AD152" s="5" t="n">
        <v>32</v>
      </c>
      <c r="AE152" s="5" t="n">
        <v>2</v>
      </c>
      <c r="AF152" s="5" t="n">
        <v>21</v>
      </c>
      <c r="AG152" s="5" t="n">
        <v>10</v>
      </c>
      <c r="AH152" s="5" t="n">
        <v>10</v>
      </c>
    </row>
    <row r="153">
      <c r="A153" s="2" t="n">
        <v>14</v>
      </c>
      <c r="B153" s="6" t="n">
        <v>0.22</v>
      </c>
      <c r="C153" s="6" t="n">
        <v>0.41</v>
      </c>
      <c r="D153" s="6" t="n">
        <v>0.42</v>
      </c>
      <c r="E153" s="6" t="n">
        <v>0.05</v>
      </c>
      <c r="F153" s="6" t="n">
        <v>0.14</v>
      </c>
      <c r="N153" s="2" t="n">
        <v>14</v>
      </c>
      <c r="O153" s="6" t="n">
        <v>0.46</v>
      </c>
      <c r="P153" s="6" t="n">
        <v>0.72</v>
      </c>
      <c r="Q153" s="6" t="n">
        <v>0.61</v>
      </c>
      <c r="R153" s="6" t="n">
        <v>0.13</v>
      </c>
      <c r="S153" s="6" t="n">
        <v>0.34</v>
      </c>
      <c r="AA153" s="2" t="n">
        <v>14</v>
      </c>
      <c r="AB153" s="5" t="n">
        <v>101</v>
      </c>
      <c r="AC153" s="5" t="n">
        <v>239</v>
      </c>
      <c r="AD153" s="5" t="n">
        <v>155</v>
      </c>
      <c r="AE153" s="5" t="n">
        <v>41</v>
      </c>
      <c r="AF153" s="5" t="n">
        <v>142</v>
      </c>
      <c r="AG153" s="5" t="n">
        <v>14</v>
      </c>
      <c r="AH153" s="5" t="n">
        <v>5</v>
      </c>
    </row>
    <row r="154">
      <c r="A154" s="2" t="n">
        <v>15</v>
      </c>
      <c r="B154" s="6" t="n">
        <v>0.23</v>
      </c>
      <c r="C154" s="6" t="n">
        <v>0.42</v>
      </c>
      <c r="D154" s="6" t="n">
        <v>0.38</v>
      </c>
      <c r="E154" s="6" t="n">
        <v>0.03</v>
      </c>
      <c r="F154" s="6" t="n">
        <v>0.13</v>
      </c>
      <c r="G154" s="6" t="n">
        <v>0.04</v>
      </c>
      <c r="N154" s="2" t="n">
        <v>15</v>
      </c>
      <c r="O154" s="6" t="n">
        <v>0.45</v>
      </c>
      <c r="P154" s="6" t="n">
        <v>0.6899999999999999</v>
      </c>
      <c r="Q154" s="6" t="n">
        <v>0.86</v>
      </c>
      <c r="R154" s="6" t="n">
        <v>0.27</v>
      </c>
      <c r="S154" s="6" t="n">
        <v>0.38</v>
      </c>
      <c r="T154" s="6" t="n">
        <v>0.22</v>
      </c>
      <c r="AA154" s="2" t="n">
        <v>15</v>
      </c>
      <c r="AB154" s="5" t="n">
        <v>108</v>
      </c>
      <c r="AC154" s="5" t="n">
        <v>382</v>
      </c>
      <c r="AD154" s="5" t="n">
        <v>184</v>
      </c>
      <c r="AE154" s="5" t="n">
        <v>130</v>
      </c>
      <c r="AF154" s="5" t="n">
        <v>489</v>
      </c>
      <c r="AG154" s="5" t="n">
        <v>75</v>
      </c>
      <c r="AH154" s="5" t="n">
        <v>2</v>
      </c>
    </row>
    <row r="155">
      <c r="A155" s="2" t="n">
        <v>16</v>
      </c>
      <c r="B155" s="6" t="n">
        <v>0.21</v>
      </c>
      <c r="C155" s="6" t="n">
        <v>0.44</v>
      </c>
      <c r="D155" s="6" t="n">
        <v>0.5600000000000001</v>
      </c>
      <c r="E155" s="6" t="n">
        <v>0.27</v>
      </c>
      <c r="F155" s="6" t="n">
        <v>0.24</v>
      </c>
      <c r="G155" s="6" t="n">
        <v>0.16</v>
      </c>
      <c r="N155" s="2" t="n">
        <v>16</v>
      </c>
      <c r="O155" s="6" t="n">
        <v>0.48</v>
      </c>
      <c r="P155" s="6" t="n">
        <v>0.6899999999999999</v>
      </c>
      <c r="Q155" s="6" t="n">
        <v>0.98</v>
      </c>
      <c r="R155" s="6" t="n">
        <v>0.57</v>
      </c>
      <c r="S155" s="6" t="n">
        <v>0.52</v>
      </c>
      <c r="T155" s="6" t="n">
        <v>0.4</v>
      </c>
      <c r="AA155" s="2" t="n">
        <v>16</v>
      </c>
      <c r="AB155" s="5" t="n">
        <v>54</v>
      </c>
      <c r="AC155" s="5" t="n">
        <v>342</v>
      </c>
      <c r="AD155" s="5" t="n">
        <v>314</v>
      </c>
      <c r="AE155" s="5" t="n">
        <v>298</v>
      </c>
      <c r="AF155" s="5" t="n">
        <v>978</v>
      </c>
      <c r="AG155" s="5" t="n">
        <v>314</v>
      </c>
      <c r="AH155" s="5" t="n">
        <v>3</v>
      </c>
    </row>
    <row r="156">
      <c r="A156" s="2" t="n">
        <v>17</v>
      </c>
      <c r="B156" s="6" t="n">
        <v>0.27</v>
      </c>
      <c r="C156" s="6" t="n">
        <v>0.62</v>
      </c>
      <c r="D156" s="6" t="n">
        <v>0.6</v>
      </c>
      <c r="E156" s="6" t="n">
        <v>0.44</v>
      </c>
      <c r="F156" s="6" t="n">
        <v>0.3</v>
      </c>
      <c r="G156" s="6" t="n">
        <v>0.27</v>
      </c>
      <c r="N156" s="2" t="n">
        <v>17</v>
      </c>
      <c r="O156" s="6" t="n">
        <v>0.45</v>
      </c>
      <c r="P156" s="6" t="n">
        <v>0.9399999999999999</v>
      </c>
      <c r="Q156" s="6" t="n">
        <v>0.9399999999999999</v>
      </c>
      <c r="R156" s="6" t="n">
        <v>0.78</v>
      </c>
      <c r="S156" s="6" t="n">
        <v>0.61</v>
      </c>
      <c r="T156" s="6" t="n">
        <v>0.51</v>
      </c>
      <c r="AA156" s="2" t="n">
        <v>17</v>
      </c>
      <c r="AB156" s="5" t="n">
        <v>62</v>
      </c>
      <c r="AC156" s="5" t="n">
        <v>352</v>
      </c>
      <c r="AD156" s="5" t="n">
        <v>377</v>
      </c>
      <c r="AE156" s="5" t="n">
        <v>413</v>
      </c>
      <c r="AF156" s="5" t="n">
        <v>1460</v>
      </c>
      <c r="AG156" s="5" t="n">
        <v>432</v>
      </c>
      <c r="AH156" s="5" t="n">
        <v>3</v>
      </c>
      <c r="AI156" s="5" t="n">
        <v>1</v>
      </c>
    </row>
    <row r="157">
      <c r="A157" s="2" t="n">
        <v>18</v>
      </c>
      <c r="B157" s="6" t="n">
        <v>0.3</v>
      </c>
      <c r="C157" s="6" t="n">
        <v>0.76</v>
      </c>
      <c r="D157" s="6" t="n">
        <v>0.6899999999999999</v>
      </c>
      <c r="E157" s="6" t="n">
        <v>0.67</v>
      </c>
      <c r="F157" s="6" t="n">
        <v>0.46</v>
      </c>
      <c r="G157" s="6" t="n">
        <v>0.33</v>
      </c>
      <c r="N157" s="2" t="n">
        <v>18</v>
      </c>
      <c r="O157" s="6" t="n">
        <v>0.66</v>
      </c>
      <c r="P157" s="6" t="n">
        <v>1.11</v>
      </c>
      <c r="Q157" s="6" t="n">
        <v>1.13</v>
      </c>
      <c r="R157" s="6" t="n">
        <v>1.01</v>
      </c>
      <c r="S157" s="6" t="n">
        <v>0.77</v>
      </c>
      <c r="T157" s="6" t="n">
        <v>0.61</v>
      </c>
      <c r="AA157" s="2" t="n">
        <v>18</v>
      </c>
      <c r="AB157" s="5" t="n">
        <v>105</v>
      </c>
      <c r="AC157" s="5" t="n">
        <v>277</v>
      </c>
      <c r="AD157" s="5" t="n">
        <v>484</v>
      </c>
      <c r="AE157" s="5" t="n">
        <v>532</v>
      </c>
      <c r="AF157" s="5" t="n">
        <v>1682</v>
      </c>
      <c r="AG157" s="5" t="n">
        <v>780</v>
      </c>
      <c r="AH157" s="5" t="n">
        <v>3</v>
      </c>
      <c r="AI157" s="5" t="n">
        <v>2</v>
      </c>
    </row>
    <row r="158">
      <c r="A158" s="2" t="n">
        <v>19</v>
      </c>
      <c r="B158" s="6" t="n">
        <v>0.13</v>
      </c>
      <c r="C158" s="6" t="n">
        <v>0.79</v>
      </c>
      <c r="D158" s="6" t="n">
        <v>0.73</v>
      </c>
      <c r="E158" s="6" t="n">
        <v>0.77</v>
      </c>
      <c r="F158" s="6" t="n">
        <v>0.51</v>
      </c>
      <c r="G158" s="6" t="n">
        <v>0.33</v>
      </c>
      <c r="N158" s="2" t="n">
        <v>19</v>
      </c>
      <c r="O158" s="6" t="n">
        <v>0.29</v>
      </c>
      <c r="P158" s="6" t="n">
        <v>1.26</v>
      </c>
      <c r="Q158" s="6" t="n">
        <v>1.05</v>
      </c>
      <c r="R158" s="6" t="n">
        <v>1.2</v>
      </c>
      <c r="S158" s="6" t="n">
        <v>0.84</v>
      </c>
      <c r="T158" s="6" t="n">
        <v>0.6</v>
      </c>
      <c r="AA158" s="2" t="n">
        <v>19</v>
      </c>
      <c r="AB158" s="5" t="n">
        <v>167</v>
      </c>
      <c r="AC158" s="5" t="n">
        <v>341</v>
      </c>
      <c r="AD158" s="5" t="n">
        <v>519</v>
      </c>
      <c r="AE158" s="5" t="n">
        <v>543</v>
      </c>
      <c r="AF158" s="5" t="n">
        <v>2050</v>
      </c>
      <c r="AG158" s="5" t="n">
        <v>983</v>
      </c>
      <c r="AH158" s="5" t="n">
        <v>23</v>
      </c>
      <c r="AI158" s="5" t="n">
        <v>1</v>
      </c>
    </row>
    <row r="159">
      <c r="A159" s="2" t="n">
        <v>20</v>
      </c>
      <c r="B159" s="6" t="n">
        <v>0.13</v>
      </c>
      <c r="C159" s="6" t="n">
        <v>0.5600000000000001</v>
      </c>
      <c r="D159" s="6" t="n">
        <v>0.85</v>
      </c>
      <c r="E159" s="6" t="n">
        <v>0.91</v>
      </c>
      <c r="F159" s="6" t="n">
        <v>0.58</v>
      </c>
      <c r="G159" s="6" t="n">
        <v>0.37</v>
      </c>
      <c r="N159" s="2" t="n">
        <v>20</v>
      </c>
      <c r="O159" s="6" t="n">
        <v>0.38</v>
      </c>
      <c r="P159" s="6" t="n">
        <v>0.84</v>
      </c>
      <c r="Q159" s="6" t="n">
        <v>1.32</v>
      </c>
      <c r="R159" s="6" t="n">
        <v>1.34</v>
      </c>
      <c r="S159" s="6" t="n">
        <v>0.93</v>
      </c>
      <c r="T159" s="6" t="n">
        <v>0.66</v>
      </c>
      <c r="AA159" s="2" t="n">
        <v>20</v>
      </c>
      <c r="AB159" s="5" t="n">
        <v>119</v>
      </c>
      <c r="AC159" s="5" t="n">
        <v>242</v>
      </c>
      <c r="AD159" s="5" t="n">
        <v>389</v>
      </c>
      <c r="AE159" s="5" t="n">
        <v>515</v>
      </c>
      <c r="AF159" s="5" t="n">
        <v>2006</v>
      </c>
      <c r="AG159" s="5" t="n">
        <v>1268</v>
      </c>
      <c r="AH159" s="5" t="n">
        <v>25</v>
      </c>
    </row>
    <row r="160">
      <c r="A160" s="2" t="n">
        <v>21</v>
      </c>
      <c r="B160" s="6" t="n">
        <v>0.12</v>
      </c>
      <c r="C160" s="6" t="n">
        <v>0.68</v>
      </c>
      <c r="D160" s="6" t="n">
        <v>0.93</v>
      </c>
      <c r="E160" s="6" t="n">
        <v>1.01</v>
      </c>
      <c r="F160" s="6" t="n">
        <v>0.7</v>
      </c>
      <c r="G160" s="6" t="n">
        <v>0.43</v>
      </c>
      <c r="H160" s="6" t="n">
        <v>0.45</v>
      </c>
      <c r="N160" s="2" t="n">
        <v>21</v>
      </c>
      <c r="O160" s="6" t="n">
        <v>0.19</v>
      </c>
      <c r="P160" s="6" t="n">
        <v>1.05</v>
      </c>
      <c r="Q160" s="6" t="n">
        <v>1.42</v>
      </c>
      <c r="R160" s="6" t="n">
        <v>1.31</v>
      </c>
      <c r="S160" s="6" t="n">
        <v>1.05</v>
      </c>
      <c r="T160" s="6" t="n">
        <v>0.72</v>
      </c>
      <c r="U160" s="6" t="n">
        <v>0.99</v>
      </c>
      <c r="AA160" s="2" t="n">
        <v>21</v>
      </c>
      <c r="AB160" s="5" t="n">
        <v>36</v>
      </c>
      <c r="AC160" s="5" t="n">
        <v>163</v>
      </c>
      <c r="AD160" s="5" t="n">
        <v>251</v>
      </c>
      <c r="AE160" s="5" t="n">
        <v>458</v>
      </c>
      <c r="AF160" s="5" t="n">
        <v>1646</v>
      </c>
      <c r="AG160" s="5" t="n">
        <v>1383</v>
      </c>
      <c r="AH160" s="5" t="n">
        <v>44</v>
      </c>
      <c r="AI160" s="5" t="n">
        <v>11</v>
      </c>
    </row>
    <row r="161">
      <c r="A161" s="2" t="n">
        <v>22</v>
      </c>
      <c r="B161" s="6" t="n">
        <v>0.17</v>
      </c>
      <c r="C161" s="6" t="n">
        <v>0.57</v>
      </c>
      <c r="D161" s="6" t="n">
        <v>1.32</v>
      </c>
      <c r="E161" s="6" t="n">
        <v>1.05</v>
      </c>
      <c r="F161" s="6" t="n">
        <v>0.79</v>
      </c>
      <c r="G161" s="6" t="n">
        <v>0.46</v>
      </c>
      <c r="H161" s="6" t="n">
        <v>0.36</v>
      </c>
      <c r="N161" s="2" t="n">
        <v>22</v>
      </c>
      <c r="O161" s="6" t="n">
        <v>0.29</v>
      </c>
      <c r="P161" s="6" t="n">
        <v>1.13</v>
      </c>
      <c r="Q161" s="6" t="n">
        <v>1.75</v>
      </c>
      <c r="R161" s="6" t="n">
        <v>1.43</v>
      </c>
      <c r="S161" s="6" t="n">
        <v>1.15</v>
      </c>
      <c r="T161" s="6" t="n">
        <v>0.8</v>
      </c>
      <c r="U161" s="6" t="n">
        <v>0.7</v>
      </c>
      <c r="AA161" s="2" t="n">
        <v>22</v>
      </c>
      <c r="AB161" s="5" t="n">
        <v>42</v>
      </c>
      <c r="AC161" s="5" t="n">
        <v>120</v>
      </c>
      <c r="AD161" s="5" t="n">
        <v>167</v>
      </c>
      <c r="AE161" s="5" t="n">
        <v>339</v>
      </c>
      <c r="AF161" s="5" t="n">
        <v>1111</v>
      </c>
      <c r="AG161" s="5" t="n">
        <v>1312</v>
      </c>
      <c r="AH161" s="5" t="n">
        <v>42</v>
      </c>
      <c r="AI161" s="5" t="n">
        <v>2</v>
      </c>
    </row>
    <row r="162">
      <c r="A162" s="2" t="n">
        <v>23</v>
      </c>
      <c r="B162" s="6" t="n">
        <v>0.19</v>
      </c>
      <c r="C162" s="6" t="n">
        <v>0.75</v>
      </c>
      <c r="D162" s="6" t="n">
        <v>1.29</v>
      </c>
      <c r="E162" s="6" t="n">
        <v>1.19</v>
      </c>
      <c r="F162" s="6" t="n">
        <v>0.95</v>
      </c>
      <c r="G162" s="6" t="n">
        <v>0.53</v>
      </c>
      <c r="H162" s="6" t="n">
        <v>0.43</v>
      </c>
      <c r="N162" s="2" t="n">
        <v>23</v>
      </c>
      <c r="O162" s="6" t="n">
        <v>0.35</v>
      </c>
      <c r="P162" s="6" t="n">
        <v>1.45</v>
      </c>
      <c r="Q162" s="6" t="n">
        <v>1.74</v>
      </c>
      <c r="R162" s="6" t="n">
        <v>1.61</v>
      </c>
      <c r="S162" s="6" t="n">
        <v>1.35</v>
      </c>
      <c r="T162" s="6" t="n">
        <v>0.92</v>
      </c>
      <c r="U162" s="6" t="n">
        <v>0.75</v>
      </c>
      <c r="AA162" s="2" t="n">
        <v>23</v>
      </c>
      <c r="AB162" s="5" t="n">
        <v>34</v>
      </c>
      <c r="AC162" s="5" t="n">
        <v>112</v>
      </c>
      <c r="AD162" s="5" t="n">
        <v>140</v>
      </c>
      <c r="AE162" s="5" t="n">
        <v>227</v>
      </c>
      <c r="AF162" s="5" t="n">
        <v>864</v>
      </c>
      <c r="AG162" s="5" t="n">
        <v>1013</v>
      </c>
      <c r="AH162" s="5" t="n">
        <v>63</v>
      </c>
    </row>
    <row r="163">
      <c r="A163" s="2" t="n">
        <v>24</v>
      </c>
      <c r="C163" s="6" t="n">
        <v>0.68</v>
      </c>
      <c r="D163" s="6" t="n">
        <v>0.86</v>
      </c>
      <c r="E163" s="6" t="n">
        <v>1.31</v>
      </c>
      <c r="F163" s="6" t="n">
        <v>0.98</v>
      </c>
      <c r="G163" s="6" t="n">
        <v>0.49</v>
      </c>
      <c r="H163" s="6" t="n">
        <v>0.32</v>
      </c>
      <c r="N163" s="2" t="n">
        <v>24</v>
      </c>
      <c r="P163" s="6" t="n">
        <v>1.33</v>
      </c>
      <c r="Q163" s="6" t="n">
        <v>1.44</v>
      </c>
      <c r="R163" s="6" t="n">
        <v>1.77</v>
      </c>
      <c r="S163" s="6" t="n">
        <v>1.43</v>
      </c>
      <c r="T163" s="6" t="n">
        <v>0.86</v>
      </c>
      <c r="U163" s="6" t="n">
        <v>0.71</v>
      </c>
      <c r="AA163" s="2" t="n">
        <v>24</v>
      </c>
      <c r="AB163" s="5" t="n">
        <v>27</v>
      </c>
      <c r="AC163" s="5" t="n">
        <v>97</v>
      </c>
      <c r="AD163" s="5" t="n">
        <v>92</v>
      </c>
      <c r="AE163" s="5" t="n">
        <v>165</v>
      </c>
      <c r="AF163" s="5" t="n">
        <v>710</v>
      </c>
      <c r="AG163" s="5" t="n">
        <v>1092</v>
      </c>
      <c r="AH163" s="5" t="n">
        <v>51</v>
      </c>
    </row>
    <row r="164">
      <c r="A164" s="2" t="n">
        <v>25</v>
      </c>
      <c r="C164" s="6" t="n">
        <v>0.4</v>
      </c>
      <c r="D164" s="6" t="n">
        <v>0.85</v>
      </c>
      <c r="E164" s="6" t="n">
        <v>1.29</v>
      </c>
      <c r="F164" s="6" t="n">
        <v>1.08</v>
      </c>
      <c r="G164" s="6" t="n">
        <v>0.55</v>
      </c>
      <c r="H164" s="6" t="n">
        <v>0.5</v>
      </c>
      <c r="N164" s="2" t="n">
        <v>25</v>
      </c>
      <c r="P164" s="6" t="n">
        <v>0.64</v>
      </c>
      <c r="Q164" s="6" t="n">
        <v>1.09</v>
      </c>
      <c r="R164" s="6" t="n">
        <v>1.66</v>
      </c>
      <c r="S164" s="6" t="n">
        <v>1.57</v>
      </c>
      <c r="T164" s="6" t="n">
        <v>0.92</v>
      </c>
      <c r="U164" s="6" t="n">
        <v>0.89</v>
      </c>
      <c r="AA164" s="2" t="n">
        <v>25</v>
      </c>
      <c r="AB164" s="5" t="n">
        <v>11</v>
      </c>
      <c r="AC164" s="5" t="n">
        <v>80</v>
      </c>
      <c r="AD164" s="5" t="n">
        <v>60</v>
      </c>
      <c r="AE164" s="5" t="n">
        <v>153</v>
      </c>
      <c r="AF164" s="5" t="n">
        <v>509</v>
      </c>
      <c r="AG164" s="5" t="n">
        <v>1043</v>
      </c>
      <c r="AH164" s="5" t="n">
        <v>77</v>
      </c>
    </row>
    <row r="165">
      <c r="A165" s="2" t="n">
        <v>26</v>
      </c>
      <c r="C165" s="6" t="n">
        <v>0.34</v>
      </c>
      <c r="D165" s="6" t="n">
        <v>0.96</v>
      </c>
      <c r="E165" s="6" t="n">
        <v>1.31</v>
      </c>
      <c r="F165" s="6" t="n">
        <v>1.15</v>
      </c>
      <c r="G165" s="6" t="n">
        <v>0.59</v>
      </c>
      <c r="H165" s="6" t="n">
        <v>0.47</v>
      </c>
      <c r="N165" s="2" t="n">
        <v>26</v>
      </c>
      <c r="P165" s="6" t="n">
        <v>0.61</v>
      </c>
      <c r="Q165" s="6" t="n">
        <v>1.5</v>
      </c>
      <c r="R165" s="6" t="n">
        <v>1.62</v>
      </c>
      <c r="S165" s="6" t="n">
        <v>1.57</v>
      </c>
      <c r="T165" s="6" t="n">
        <v>0.98</v>
      </c>
      <c r="U165" s="6" t="n">
        <v>0.78</v>
      </c>
      <c r="AA165" s="2" t="n">
        <v>26</v>
      </c>
      <c r="AB165" s="5" t="n">
        <v>5</v>
      </c>
      <c r="AC165" s="5" t="n">
        <v>40</v>
      </c>
      <c r="AD165" s="5" t="n">
        <v>72</v>
      </c>
      <c r="AE165" s="5" t="n">
        <v>106</v>
      </c>
      <c r="AF165" s="5" t="n">
        <v>386</v>
      </c>
      <c r="AG165" s="5" t="n">
        <v>896</v>
      </c>
      <c r="AH165" s="5" t="n">
        <v>125</v>
      </c>
    </row>
    <row r="166">
      <c r="A166" s="2" t="n">
        <v>27</v>
      </c>
      <c r="D166" s="6" t="n">
        <v>1.25</v>
      </c>
      <c r="E166" s="6" t="n">
        <v>1.25</v>
      </c>
      <c r="F166" s="6" t="n">
        <v>1.31</v>
      </c>
      <c r="G166" s="6" t="n">
        <v>0.57</v>
      </c>
      <c r="H166" s="6" t="n">
        <v>0.32</v>
      </c>
      <c r="N166" s="2" t="n">
        <v>27</v>
      </c>
      <c r="Q166" s="6" t="n">
        <v>1.82</v>
      </c>
      <c r="R166" s="6" t="n">
        <v>1.71</v>
      </c>
      <c r="S166" s="6" t="n">
        <v>1.8</v>
      </c>
      <c r="T166" s="6" t="n">
        <v>1</v>
      </c>
      <c r="U166" s="6" t="n">
        <v>0.83</v>
      </c>
      <c r="AA166" s="2" t="n">
        <v>27</v>
      </c>
      <c r="AB166" s="5" t="n">
        <v>8</v>
      </c>
      <c r="AC166" s="5" t="n">
        <v>14</v>
      </c>
      <c r="AD166" s="5" t="n">
        <v>43</v>
      </c>
      <c r="AE166" s="5" t="n">
        <v>93</v>
      </c>
      <c r="AF166" s="5" t="n">
        <v>337</v>
      </c>
      <c r="AG166" s="5" t="n">
        <v>865</v>
      </c>
      <c r="AH166" s="5" t="n">
        <v>102</v>
      </c>
    </row>
    <row r="167">
      <c r="A167" s="2" t="n">
        <v>28</v>
      </c>
      <c r="C167" s="6" t="n">
        <v>-0.11</v>
      </c>
      <c r="D167" s="6" t="n">
        <v>1.45</v>
      </c>
      <c r="E167" s="6" t="n">
        <v>1.3</v>
      </c>
      <c r="F167" s="6" t="n">
        <v>1.4</v>
      </c>
      <c r="G167" s="6" t="n">
        <v>0.67</v>
      </c>
      <c r="H167" s="6" t="n">
        <v>0.33</v>
      </c>
      <c r="N167" s="2" t="n">
        <v>28</v>
      </c>
      <c r="P167" s="6" t="n">
        <v>0.93</v>
      </c>
      <c r="Q167" s="6" t="n">
        <v>1.99</v>
      </c>
      <c r="R167" s="6" t="n">
        <v>1.62</v>
      </c>
      <c r="S167" s="6" t="n">
        <v>1.91</v>
      </c>
      <c r="T167" s="6" t="n">
        <v>1.08</v>
      </c>
      <c r="U167" s="6" t="n">
        <v>0.77</v>
      </c>
      <c r="AA167" s="2" t="n">
        <v>28</v>
      </c>
      <c r="AB167" s="5" t="n">
        <v>4</v>
      </c>
      <c r="AC167" s="5" t="n">
        <v>32</v>
      </c>
      <c r="AD167" s="5" t="n">
        <v>33</v>
      </c>
      <c r="AE167" s="5" t="n">
        <v>98</v>
      </c>
      <c r="AF167" s="5" t="n">
        <v>296</v>
      </c>
      <c r="AG167" s="5" t="n">
        <v>769</v>
      </c>
      <c r="AH167" s="5" t="n">
        <v>134</v>
      </c>
    </row>
    <row r="168">
      <c r="A168" s="2" t="n">
        <v>29</v>
      </c>
      <c r="C168" s="6" t="n">
        <v>0.33</v>
      </c>
      <c r="D168" s="6" t="n">
        <v>1.35</v>
      </c>
      <c r="E168" s="6" t="n">
        <v>1.38</v>
      </c>
      <c r="F168" s="6" t="n">
        <v>1.46</v>
      </c>
      <c r="G168" s="6" t="n">
        <v>0.65</v>
      </c>
      <c r="H168" s="6" t="n">
        <v>0.4</v>
      </c>
      <c r="N168" s="2" t="n">
        <v>29</v>
      </c>
      <c r="P168" s="6" t="n">
        <v>0.79</v>
      </c>
      <c r="Q168" s="6" t="n">
        <v>1.84</v>
      </c>
      <c r="R168" s="6" t="n">
        <v>1.9</v>
      </c>
      <c r="S168" s="6" t="n">
        <v>1.98</v>
      </c>
      <c r="T168" s="6" t="n">
        <v>1.04</v>
      </c>
      <c r="U168" s="6" t="n">
        <v>0.83</v>
      </c>
      <c r="AA168" s="2" t="n">
        <v>29</v>
      </c>
      <c r="AB168" s="5" t="n">
        <v>5</v>
      </c>
      <c r="AC168" s="5" t="n">
        <v>33</v>
      </c>
      <c r="AD168" s="5" t="n">
        <v>33</v>
      </c>
      <c r="AE168" s="5" t="n">
        <v>72</v>
      </c>
      <c r="AF168" s="5" t="n">
        <v>239</v>
      </c>
      <c r="AG168" s="5" t="n">
        <v>659</v>
      </c>
      <c r="AH168" s="5" t="n">
        <v>147</v>
      </c>
    </row>
    <row r="169">
      <c r="A169" s="2" t="n">
        <v>30</v>
      </c>
      <c r="E169" s="6" t="n">
        <v>1.52</v>
      </c>
      <c r="F169" s="6" t="n">
        <v>1.73</v>
      </c>
      <c r="G169" s="6" t="n">
        <v>0.72</v>
      </c>
      <c r="H169" s="6" t="n">
        <v>0.43</v>
      </c>
      <c r="N169" s="2" t="n">
        <v>30</v>
      </c>
      <c r="R169" s="6" t="n">
        <v>1.99</v>
      </c>
      <c r="S169" s="6" t="n">
        <v>2.22</v>
      </c>
      <c r="T169" s="6" t="n">
        <v>1.3</v>
      </c>
      <c r="U169" s="6" t="n">
        <v>0.6899999999999999</v>
      </c>
      <c r="AA169" s="2" t="n">
        <v>30</v>
      </c>
      <c r="AB169" s="5" t="n">
        <v>1</v>
      </c>
      <c r="AC169" s="5" t="n">
        <v>17</v>
      </c>
      <c r="AD169" s="5" t="n">
        <v>28</v>
      </c>
      <c r="AE169" s="5" t="n">
        <v>72</v>
      </c>
      <c r="AF169" s="5" t="n">
        <v>163</v>
      </c>
      <c r="AG169" s="5" t="n">
        <v>526</v>
      </c>
      <c r="AH169" s="5" t="n">
        <v>142</v>
      </c>
    </row>
    <row r="170">
      <c r="A170" s="2" t="n">
        <v>31</v>
      </c>
      <c r="F170" s="6" t="n">
        <v>1.49</v>
      </c>
      <c r="G170" s="6" t="n">
        <v>0.64</v>
      </c>
      <c r="H170" s="6" t="n">
        <v>0.61</v>
      </c>
      <c r="N170" s="2" t="n">
        <v>31</v>
      </c>
      <c r="S170" s="6" t="n">
        <v>2</v>
      </c>
      <c r="T170" s="6" t="n">
        <v>1.09</v>
      </c>
      <c r="U170" s="6" t="n">
        <v>1.01</v>
      </c>
      <c r="AA170" s="2" t="n">
        <v>31</v>
      </c>
      <c r="AB170" s="5" t="n">
        <v>2</v>
      </c>
      <c r="AC170" s="5" t="n">
        <v>2</v>
      </c>
      <c r="AD170" s="5" t="n">
        <v>23</v>
      </c>
      <c r="AE170" s="5" t="n">
        <v>21</v>
      </c>
      <c r="AF170" s="5" t="n">
        <v>164</v>
      </c>
      <c r="AG170" s="5" t="n">
        <v>443</v>
      </c>
      <c r="AH170" s="5" t="n">
        <v>122</v>
      </c>
    </row>
    <row r="171">
      <c r="A171" s="2" t="n">
        <v>32</v>
      </c>
      <c r="F171" s="6" t="n">
        <v>1.51</v>
      </c>
      <c r="G171" s="6" t="n">
        <v>0.8</v>
      </c>
      <c r="H171" s="6" t="n">
        <v>0.5</v>
      </c>
      <c r="N171" s="2" t="n">
        <v>32</v>
      </c>
      <c r="S171" s="6" t="n">
        <v>1.92</v>
      </c>
      <c r="T171" s="6" t="n">
        <v>1.36</v>
      </c>
      <c r="U171" s="6" t="n">
        <v>0.91</v>
      </c>
      <c r="AA171" s="2" t="n">
        <v>32</v>
      </c>
      <c r="AB171" s="5" t="n">
        <v>3</v>
      </c>
      <c r="AD171" s="5" t="n">
        <v>18</v>
      </c>
      <c r="AE171" s="5" t="n">
        <v>27</v>
      </c>
      <c r="AF171" s="5" t="n">
        <v>103</v>
      </c>
      <c r="AG171" s="5" t="n">
        <v>357</v>
      </c>
      <c r="AH171" s="5" t="n">
        <v>118</v>
      </c>
    </row>
    <row r="172">
      <c r="A172" s="2" t="n">
        <v>33</v>
      </c>
      <c r="F172" s="6" t="n">
        <v>1.77</v>
      </c>
      <c r="G172" s="6" t="n">
        <v>0.9</v>
      </c>
      <c r="H172" s="6" t="n">
        <v>0.47</v>
      </c>
      <c r="N172" s="2" t="n">
        <v>33</v>
      </c>
      <c r="S172" s="6" t="n">
        <v>2.2</v>
      </c>
      <c r="T172" s="6" t="n">
        <v>1.34</v>
      </c>
      <c r="U172" s="6" t="n">
        <v>0.97</v>
      </c>
      <c r="AA172" s="2" t="n">
        <v>33</v>
      </c>
      <c r="AD172" s="5" t="n">
        <v>12</v>
      </c>
      <c r="AE172" s="5" t="n">
        <v>20</v>
      </c>
      <c r="AF172" s="5" t="n">
        <v>74</v>
      </c>
      <c r="AG172" s="5" t="n">
        <v>202</v>
      </c>
      <c r="AH172" s="5" t="n">
        <v>60</v>
      </c>
    </row>
    <row r="173">
      <c r="A173" s="2" t="n">
        <v>34</v>
      </c>
      <c r="G173" s="6" t="n">
        <v>0.73</v>
      </c>
      <c r="H173" s="6" t="n">
        <v>0.62</v>
      </c>
      <c r="N173" s="2" t="n">
        <v>34</v>
      </c>
      <c r="T173" s="6" t="n">
        <v>1.46</v>
      </c>
      <c r="U173" s="6" t="n">
        <v>0.9</v>
      </c>
      <c r="AA173" s="2" t="n">
        <v>34</v>
      </c>
      <c r="AD173" s="5" t="n">
        <v>10</v>
      </c>
      <c r="AE173" s="5" t="n">
        <v>11</v>
      </c>
      <c r="AF173" s="5" t="n">
        <v>25</v>
      </c>
      <c r="AG173" s="5" t="n">
        <v>164</v>
      </c>
      <c r="AH173" s="5" t="n">
        <v>57</v>
      </c>
    </row>
    <row r="174">
      <c r="A174" s="2" t="n">
        <v>35</v>
      </c>
      <c r="G174" s="6" t="n">
        <v>0.59</v>
      </c>
      <c r="H174" s="6" t="n">
        <v>0.73</v>
      </c>
      <c r="N174" s="2" t="n">
        <v>35</v>
      </c>
      <c r="T174" s="6" t="n">
        <v>1.22</v>
      </c>
      <c r="U174" s="6" t="n">
        <v>0.9399999999999999</v>
      </c>
      <c r="AA174" s="2" t="n">
        <v>35</v>
      </c>
      <c r="AD174" s="5" t="n">
        <v>2</v>
      </c>
      <c r="AE174" s="5" t="n">
        <v>9</v>
      </c>
      <c r="AF174" s="5" t="n">
        <v>25</v>
      </c>
      <c r="AG174" s="5" t="n">
        <v>104</v>
      </c>
      <c r="AH174" s="5" t="n">
        <v>47</v>
      </c>
    </row>
    <row r="175">
      <c r="A175" s="2" t="n">
        <v>36</v>
      </c>
      <c r="G175" s="6" t="n">
        <v>0.86</v>
      </c>
      <c r="N175" s="2" t="n">
        <v>36</v>
      </c>
      <c r="T175" s="6" t="n">
        <v>1.64</v>
      </c>
      <c r="AA175" s="2" t="n">
        <v>36</v>
      </c>
      <c r="AC175" s="5" t="n">
        <v>3</v>
      </c>
      <c r="AD175" s="5" t="n">
        <v>2</v>
      </c>
      <c r="AE175" s="5" t="n">
        <v>5</v>
      </c>
      <c r="AF175" s="5" t="n">
        <v>11</v>
      </c>
      <c r="AG175" s="5" t="n">
        <v>51</v>
      </c>
      <c r="AH175" s="5" t="n">
        <v>19</v>
      </c>
    </row>
    <row r="176">
      <c r="A176" s="2" t="n">
        <v>37</v>
      </c>
      <c r="N176" s="2" t="n">
        <v>37</v>
      </c>
      <c r="AA176" s="2" t="n">
        <v>37</v>
      </c>
      <c r="AE176" s="5" t="n">
        <v>1</v>
      </c>
      <c r="AF176" s="5" t="n">
        <v>2</v>
      </c>
      <c r="AG176" s="5" t="n">
        <v>21</v>
      </c>
      <c r="AH176" s="5" t="n">
        <v>8</v>
      </c>
    </row>
    <row r="177">
      <c r="A177" s="2" t="n">
        <v>38</v>
      </c>
      <c r="N177" s="2" t="n">
        <v>38</v>
      </c>
      <c r="AA177" s="2" t="n">
        <v>38</v>
      </c>
      <c r="AG177" s="5" t="n">
        <v>8</v>
      </c>
    </row>
    <row r="180">
      <c r="A180" s="3" t="inlineStr">
        <is>
          <t>TWA 60–75° off wind</t>
        </is>
      </c>
    </row>
    <row r="181">
      <c r="A181" s="3" t="inlineStr">
        <is>
          <t>p75 — km/h per second</t>
        </is>
      </c>
      <c r="N181" s="3" t="inlineStr">
        <is>
          <t>p90 — km/h per second</t>
        </is>
      </c>
      <c r="AA181" s="3" t="inlineStr">
        <is>
          <t>samples</t>
        </is>
      </c>
    </row>
    <row r="182">
      <c r="A182" s="3" t="inlineStr">
        <is>
          <t>TWS</t>
        </is>
      </c>
      <c r="B182" s="4" t="inlineStr">
        <is>
          <t>0-10</t>
        </is>
      </c>
      <c r="C182" s="4" t="inlineStr">
        <is>
          <t>10-20</t>
        </is>
      </c>
      <c r="D182" s="4" t="inlineStr">
        <is>
          <t>20-30</t>
        </is>
      </c>
      <c r="E182" s="4" t="inlineStr">
        <is>
          <t>30-40</t>
        </is>
      </c>
      <c r="F182" s="4" t="inlineStr">
        <is>
          <t>40-50</t>
        </is>
      </c>
      <c r="G182" s="4" t="inlineStr">
        <is>
          <t>50-60</t>
        </is>
      </c>
      <c r="H182" s="4" t="inlineStr">
        <is>
          <t>60-70</t>
        </is>
      </c>
      <c r="I182" s="4" t="inlineStr">
        <is>
          <t>70-80</t>
        </is>
      </c>
      <c r="J182" s="4" t="inlineStr">
        <is>
          <t>80-90</t>
        </is>
      </c>
      <c r="K182" s="4" t="inlineStr">
        <is>
          <t>90-100</t>
        </is>
      </c>
      <c r="N182" s="3" t="inlineStr">
        <is>
          <t>TWS</t>
        </is>
      </c>
      <c r="O182" s="4" t="inlineStr">
        <is>
          <t>0-10</t>
        </is>
      </c>
      <c r="P182" s="4" t="inlineStr">
        <is>
          <t>10-20</t>
        </is>
      </c>
      <c r="Q182" s="4" t="inlineStr">
        <is>
          <t>20-30</t>
        </is>
      </c>
      <c r="R182" s="4" t="inlineStr">
        <is>
          <t>30-40</t>
        </is>
      </c>
      <c r="S182" s="4" t="inlineStr">
        <is>
          <t>40-50</t>
        </is>
      </c>
      <c r="T182" s="4" t="inlineStr">
        <is>
          <t>50-60</t>
        </is>
      </c>
      <c r="U182" s="4" t="inlineStr">
        <is>
          <t>60-70</t>
        </is>
      </c>
      <c r="V182" s="4" t="inlineStr">
        <is>
          <t>70-80</t>
        </is>
      </c>
      <c r="W182" s="4" t="inlineStr">
        <is>
          <t>80-90</t>
        </is>
      </c>
      <c r="X182" s="4" t="inlineStr">
        <is>
          <t>90-100</t>
        </is>
      </c>
      <c r="AA182" s="3" t="inlineStr">
        <is>
          <t>TWS</t>
        </is>
      </c>
      <c r="AB182" s="4" t="inlineStr">
        <is>
          <t>0-10</t>
        </is>
      </c>
      <c r="AC182" s="4" t="inlineStr">
        <is>
          <t>10-20</t>
        </is>
      </c>
      <c r="AD182" s="4" t="inlineStr">
        <is>
          <t>20-30</t>
        </is>
      </c>
      <c r="AE182" s="4" t="inlineStr">
        <is>
          <t>30-40</t>
        </is>
      </c>
      <c r="AF182" s="4" t="inlineStr">
        <is>
          <t>40-50</t>
        </is>
      </c>
      <c r="AG182" s="4" t="inlineStr">
        <is>
          <t>50-60</t>
        </is>
      </c>
      <c r="AH182" s="4" t="inlineStr">
        <is>
          <t>60-70</t>
        </is>
      </c>
      <c r="AI182" s="4" t="inlineStr">
        <is>
          <t>70-80</t>
        </is>
      </c>
      <c r="AJ182" s="4" t="inlineStr">
        <is>
          <t>80-90</t>
        </is>
      </c>
      <c r="AK182" s="4" t="inlineStr">
        <is>
          <t>90-100</t>
        </is>
      </c>
    </row>
    <row r="183">
      <c r="A183" s="2" t="n">
        <v>0</v>
      </c>
      <c r="N183" s="2" t="n">
        <v>0</v>
      </c>
      <c r="AA183" s="2" t="n">
        <v>0</v>
      </c>
    </row>
    <row r="184">
      <c r="A184" s="2" t="n">
        <v>1</v>
      </c>
      <c r="N184" s="2" t="n">
        <v>1</v>
      </c>
      <c r="AA184" s="2" t="n">
        <v>1</v>
      </c>
      <c r="AB184" s="5" t="n">
        <v>11</v>
      </c>
    </row>
    <row r="185">
      <c r="A185" s="2" t="n">
        <v>2</v>
      </c>
      <c r="N185" s="2" t="n">
        <v>2</v>
      </c>
      <c r="AA185" s="2" t="n">
        <v>2</v>
      </c>
      <c r="AB185" s="5" t="n">
        <v>1</v>
      </c>
    </row>
    <row r="186">
      <c r="A186" s="2" t="n">
        <v>3</v>
      </c>
      <c r="N186" s="2" t="n">
        <v>3</v>
      </c>
      <c r="AA186" s="2" t="n">
        <v>3</v>
      </c>
      <c r="AB186" s="5" t="n">
        <v>20</v>
      </c>
      <c r="AC186" s="5" t="n">
        <v>11</v>
      </c>
    </row>
    <row r="187">
      <c r="A187" s="2" t="n">
        <v>4</v>
      </c>
      <c r="N187" s="2" t="n">
        <v>4</v>
      </c>
      <c r="AA187" s="2" t="n">
        <v>4</v>
      </c>
      <c r="AB187" s="5" t="n">
        <v>17</v>
      </c>
      <c r="AC187" s="5" t="n">
        <v>27</v>
      </c>
    </row>
    <row r="188">
      <c r="A188" s="2" t="n">
        <v>5</v>
      </c>
      <c r="N188" s="2" t="n">
        <v>5</v>
      </c>
      <c r="AA188" s="2" t="n">
        <v>5</v>
      </c>
      <c r="AB188" s="5" t="n">
        <v>21</v>
      </c>
      <c r="AC188" s="5" t="n">
        <v>17</v>
      </c>
    </row>
    <row r="189">
      <c r="A189" s="2" t="n">
        <v>6</v>
      </c>
      <c r="B189" s="6" t="n">
        <v>0.19</v>
      </c>
      <c r="C189" s="6" t="n">
        <v>0.09</v>
      </c>
      <c r="N189" s="2" t="n">
        <v>6</v>
      </c>
      <c r="O189" s="6" t="n">
        <v>0.32</v>
      </c>
      <c r="P189" s="6" t="n">
        <v>0.2</v>
      </c>
      <c r="AA189" s="2" t="n">
        <v>6</v>
      </c>
      <c r="AB189" s="5" t="n">
        <v>110</v>
      </c>
      <c r="AC189" s="5" t="n">
        <v>31</v>
      </c>
    </row>
    <row r="190">
      <c r="A190" s="2" t="n">
        <v>7</v>
      </c>
      <c r="B190" s="6" t="n">
        <v>0.17</v>
      </c>
      <c r="C190" s="6" t="n">
        <v>0.22</v>
      </c>
      <c r="N190" s="2" t="n">
        <v>7</v>
      </c>
      <c r="O190" s="6" t="n">
        <v>0.34</v>
      </c>
      <c r="P190" s="6" t="n">
        <v>0.35</v>
      </c>
      <c r="AA190" s="2" t="n">
        <v>7</v>
      </c>
      <c r="AB190" s="5" t="n">
        <v>183</v>
      </c>
      <c r="AC190" s="5" t="n">
        <v>90</v>
      </c>
    </row>
    <row r="191">
      <c r="A191" s="2" t="n">
        <v>8</v>
      </c>
      <c r="B191" s="6" t="n">
        <v>0.13</v>
      </c>
      <c r="C191" s="6" t="n">
        <v>0.12</v>
      </c>
      <c r="N191" s="2" t="n">
        <v>8</v>
      </c>
      <c r="O191" s="6" t="n">
        <v>0.26</v>
      </c>
      <c r="P191" s="6" t="n">
        <v>0.25</v>
      </c>
      <c r="AA191" s="2" t="n">
        <v>8</v>
      </c>
      <c r="AB191" s="5" t="n">
        <v>284</v>
      </c>
      <c r="AC191" s="5" t="n">
        <v>115</v>
      </c>
    </row>
    <row r="192">
      <c r="A192" s="2" t="n">
        <v>9</v>
      </c>
      <c r="B192" s="6" t="n">
        <v>0.14</v>
      </c>
      <c r="C192" s="6" t="n">
        <v>0.17</v>
      </c>
      <c r="N192" s="2" t="n">
        <v>9</v>
      </c>
      <c r="O192" s="6" t="n">
        <v>0.28</v>
      </c>
      <c r="P192" s="6" t="n">
        <v>0.29</v>
      </c>
      <c r="AA192" s="2" t="n">
        <v>9</v>
      </c>
      <c r="AB192" s="5" t="n">
        <v>200</v>
      </c>
      <c r="AC192" s="5" t="n">
        <v>272</v>
      </c>
    </row>
    <row r="193">
      <c r="A193" s="2" t="n">
        <v>10</v>
      </c>
      <c r="B193" s="6" t="n">
        <v>0.13</v>
      </c>
      <c r="C193" s="6" t="n">
        <v>0.08</v>
      </c>
      <c r="N193" s="2" t="n">
        <v>10</v>
      </c>
      <c r="O193" s="6" t="n">
        <v>0.3</v>
      </c>
      <c r="P193" s="6" t="n">
        <v>0.19</v>
      </c>
      <c r="AA193" s="2" t="n">
        <v>10</v>
      </c>
      <c r="AB193" s="5" t="n">
        <v>214</v>
      </c>
      <c r="AC193" s="5" t="n">
        <v>617</v>
      </c>
      <c r="AD193" s="5" t="n">
        <v>1</v>
      </c>
      <c r="AE193" s="5" t="n">
        <v>4</v>
      </c>
      <c r="AF193" s="5" t="n">
        <v>2</v>
      </c>
    </row>
    <row r="194">
      <c r="A194" s="2" t="n">
        <v>11</v>
      </c>
      <c r="B194" s="6" t="n">
        <v>0.27</v>
      </c>
      <c r="C194" s="6" t="n">
        <v>0.18</v>
      </c>
      <c r="N194" s="2" t="n">
        <v>11</v>
      </c>
      <c r="O194" s="6" t="n">
        <v>0.4</v>
      </c>
      <c r="P194" s="6" t="n">
        <v>0.36</v>
      </c>
      <c r="AA194" s="2" t="n">
        <v>11</v>
      </c>
      <c r="AB194" s="5" t="n">
        <v>70</v>
      </c>
      <c r="AC194" s="5" t="n">
        <v>504</v>
      </c>
      <c r="AD194" s="5" t="n">
        <v>7</v>
      </c>
      <c r="AE194" s="5" t="n">
        <v>1</v>
      </c>
      <c r="AF194" s="5" t="n">
        <v>6</v>
      </c>
      <c r="AH194" s="5" t="n">
        <v>6</v>
      </c>
    </row>
    <row r="195">
      <c r="A195" s="2" t="n">
        <v>12</v>
      </c>
      <c r="B195" s="6" t="n">
        <v>0.23</v>
      </c>
      <c r="C195" s="6" t="n">
        <v>0.2</v>
      </c>
      <c r="N195" s="2" t="n">
        <v>12</v>
      </c>
      <c r="O195" s="6" t="n">
        <v>0.37</v>
      </c>
      <c r="P195" s="6" t="n">
        <v>0.37</v>
      </c>
      <c r="AA195" s="2" t="n">
        <v>12</v>
      </c>
      <c r="AB195" s="5" t="n">
        <v>80</v>
      </c>
      <c r="AC195" s="5" t="n">
        <v>556</v>
      </c>
      <c r="AD195" s="5" t="n">
        <v>19</v>
      </c>
      <c r="AE195" s="5" t="n">
        <v>3</v>
      </c>
      <c r="AF195" s="5" t="n">
        <v>15</v>
      </c>
      <c r="AG195" s="5" t="n">
        <v>1</v>
      </c>
      <c r="AH195" s="5" t="n">
        <v>7</v>
      </c>
    </row>
    <row r="196">
      <c r="A196" s="2" t="n">
        <v>13</v>
      </c>
      <c r="B196" s="6" t="n">
        <v>0.12</v>
      </c>
      <c r="C196" s="6" t="n">
        <v>0.33</v>
      </c>
      <c r="D196" s="6" t="n">
        <v>0.38</v>
      </c>
      <c r="F196" s="6" t="n">
        <v>0.06</v>
      </c>
      <c r="N196" s="2" t="n">
        <v>13</v>
      </c>
      <c r="O196" s="6" t="n">
        <v>0.31</v>
      </c>
      <c r="P196" s="6" t="n">
        <v>0.6</v>
      </c>
      <c r="Q196" s="6" t="n">
        <v>0.63</v>
      </c>
      <c r="S196" s="6" t="n">
        <v>0.31</v>
      </c>
      <c r="AA196" s="2" t="n">
        <v>13</v>
      </c>
      <c r="AB196" s="5" t="n">
        <v>106</v>
      </c>
      <c r="AC196" s="5" t="n">
        <v>516</v>
      </c>
      <c r="AD196" s="5" t="n">
        <v>129</v>
      </c>
      <c r="AE196" s="5" t="n">
        <v>18</v>
      </c>
      <c r="AF196" s="5" t="n">
        <v>38</v>
      </c>
      <c r="AG196" s="5" t="n">
        <v>13</v>
      </c>
      <c r="AH196" s="5" t="n">
        <v>3</v>
      </c>
    </row>
    <row r="197">
      <c r="A197" s="2" t="n">
        <v>14</v>
      </c>
      <c r="B197" s="6" t="n">
        <v>0.06</v>
      </c>
      <c r="C197" s="6" t="n">
        <v>0.32</v>
      </c>
      <c r="D197" s="6" t="n">
        <v>0.27</v>
      </c>
      <c r="E197" s="6" t="n">
        <v>0.22</v>
      </c>
      <c r="F197" s="6" t="n">
        <v>0.02</v>
      </c>
      <c r="G197" s="6" t="n">
        <v>0.15</v>
      </c>
      <c r="N197" s="2" t="n">
        <v>14</v>
      </c>
      <c r="O197" s="6" t="n">
        <v>0.2</v>
      </c>
      <c r="P197" s="6" t="n">
        <v>0.59</v>
      </c>
      <c r="Q197" s="6" t="n">
        <v>0.52</v>
      </c>
      <c r="R197" s="6" t="n">
        <v>0.45</v>
      </c>
      <c r="S197" s="6" t="n">
        <v>0.32</v>
      </c>
      <c r="T197" s="6" t="n">
        <v>0.26</v>
      </c>
      <c r="AA197" s="2" t="n">
        <v>14</v>
      </c>
      <c r="AB197" s="5" t="n">
        <v>66</v>
      </c>
      <c r="AC197" s="5" t="n">
        <v>340</v>
      </c>
      <c r="AD197" s="5" t="n">
        <v>219</v>
      </c>
      <c r="AE197" s="5" t="n">
        <v>65</v>
      </c>
      <c r="AF197" s="5" t="n">
        <v>96</v>
      </c>
      <c r="AG197" s="5" t="n">
        <v>32</v>
      </c>
      <c r="AH197" s="5" t="n">
        <v>6</v>
      </c>
    </row>
    <row r="198">
      <c r="A198" s="2" t="n">
        <v>15</v>
      </c>
      <c r="B198" s="6" t="n">
        <v>0.06</v>
      </c>
      <c r="C198" s="6" t="n">
        <v>0.42</v>
      </c>
      <c r="D198" s="6" t="n">
        <v>0.43</v>
      </c>
      <c r="E198" s="6" t="n">
        <v>0.38</v>
      </c>
      <c r="F198" s="6" t="n">
        <v>0.3</v>
      </c>
      <c r="G198" s="6" t="n">
        <v>0.17</v>
      </c>
      <c r="N198" s="2" t="n">
        <v>15</v>
      </c>
      <c r="O198" s="6" t="n">
        <v>0.22</v>
      </c>
      <c r="P198" s="6" t="n">
        <v>0.8100000000000001</v>
      </c>
      <c r="Q198" s="6" t="n">
        <v>0.7</v>
      </c>
      <c r="R198" s="6" t="n">
        <v>0.71</v>
      </c>
      <c r="S198" s="6" t="n">
        <v>0.59</v>
      </c>
      <c r="T198" s="6" t="n">
        <v>0.37</v>
      </c>
      <c r="AA198" s="2" t="n">
        <v>15</v>
      </c>
      <c r="AB198" s="5" t="n">
        <v>73</v>
      </c>
      <c r="AC198" s="5" t="n">
        <v>231</v>
      </c>
      <c r="AD198" s="5" t="n">
        <v>381</v>
      </c>
      <c r="AE198" s="5" t="n">
        <v>125</v>
      </c>
      <c r="AF198" s="5" t="n">
        <v>328</v>
      </c>
      <c r="AG198" s="5" t="n">
        <v>75</v>
      </c>
      <c r="AH198" s="5" t="n">
        <v>4</v>
      </c>
    </row>
    <row r="199">
      <c r="A199" s="2" t="n">
        <v>16</v>
      </c>
      <c r="B199" s="6" t="n">
        <v>0.11</v>
      </c>
      <c r="C199" s="6" t="n">
        <v>0.61</v>
      </c>
      <c r="D199" s="6" t="n">
        <v>0.52</v>
      </c>
      <c r="E199" s="6" t="n">
        <v>0.62</v>
      </c>
      <c r="F199" s="6" t="n">
        <v>0.43</v>
      </c>
      <c r="G199" s="6" t="n">
        <v>0.22</v>
      </c>
      <c r="N199" s="2" t="n">
        <v>16</v>
      </c>
      <c r="O199" s="6" t="n">
        <v>0.22</v>
      </c>
      <c r="P199" s="6" t="n">
        <v>0.82</v>
      </c>
      <c r="Q199" s="6" t="n">
        <v>0.9</v>
      </c>
      <c r="R199" s="6" t="n">
        <v>0.89</v>
      </c>
      <c r="S199" s="6" t="n">
        <v>0.74</v>
      </c>
      <c r="T199" s="6" t="n">
        <v>0.5600000000000001</v>
      </c>
      <c r="AA199" s="2" t="n">
        <v>16</v>
      </c>
      <c r="AB199" s="5" t="n">
        <v>95</v>
      </c>
      <c r="AC199" s="5" t="n">
        <v>200</v>
      </c>
      <c r="AD199" s="5" t="n">
        <v>548</v>
      </c>
      <c r="AE199" s="5" t="n">
        <v>255</v>
      </c>
      <c r="AF199" s="5" t="n">
        <v>554</v>
      </c>
      <c r="AG199" s="5" t="n">
        <v>115</v>
      </c>
      <c r="AH199" s="5" t="n">
        <v>4</v>
      </c>
    </row>
    <row r="200">
      <c r="A200" s="2" t="n">
        <v>17</v>
      </c>
      <c r="B200" s="6" t="n">
        <v>0.14</v>
      </c>
      <c r="C200" s="6" t="n">
        <v>0.59</v>
      </c>
      <c r="D200" s="6" t="n">
        <v>0.67</v>
      </c>
      <c r="E200" s="6" t="n">
        <v>0.71</v>
      </c>
      <c r="F200" s="6" t="n">
        <v>0.5600000000000001</v>
      </c>
      <c r="G200" s="6" t="n">
        <v>0.41</v>
      </c>
      <c r="N200" s="2" t="n">
        <v>17</v>
      </c>
      <c r="O200" s="6" t="n">
        <v>0.3</v>
      </c>
      <c r="P200" s="6" t="n">
        <v>1.18</v>
      </c>
      <c r="Q200" s="6" t="n">
        <v>0.9399999999999999</v>
      </c>
      <c r="R200" s="6" t="n">
        <v>1.01</v>
      </c>
      <c r="S200" s="6" t="n">
        <v>0.89</v>
      </c>
      <c r="T200" s="6" t="n">
        <v>0.73</v>
      </c>
      <c r="AA200" s="2" t="n">
        <v>17</v>
      </c>
      <c r="AB200" s="5" t="n">
        <v>71</v>
      </c>
      <c r="AC200" s="5" t="n">
        <v>138</v>
      </c>
      <c r="AD200" s="5" t="n">
        <v>475</v>
      </c>
      <c r="AE200" s="5" t="n">
        <v>366</v>
      </c>
      <c r="AF200" s="5" t="n">
        <v>676</v>
      </c>
      <c r="AG200" s="5" t="n">
        <v>242</v>
      </c>
      <c r="AH200" s="5" t="n">
        <v>6</v>
      </c>
    </row>
    <row r="201">
      <c r="A201" s="2" t="n">
        <v>18</v>
      </c>
      <c r="B201" s="6" t="n">
        <v>0.19</v>
      </c>
      <c r="C201" s="6" t="n">
        <v>0.65</v>
      </c>
      <c r="D201" s="6" t="n">
        <v>0.72</v>
      </c>
      <c r="E201" s="6" t="n">
        <v>0.84</v>
      </c>
      <c r="F201" s="6" t="n">
        <v>0.64</v>
      </c>
      <c r="G201" s="6" t="n">
        <v>0.38</v>
      </c>
      <c r="N201" s="2" t="n">
        <v>18</v>
      </c>
      <c r="O201" s="6" t="n">
        <v>0.34</v>
      </c>
      <c r="P201" s="6" t="n">
        <v>1.28</v>
      </c>
      <c r="Q201" s="6" t="n">
        <v>1.06</v>
      </c>
      <c r="R201" s="6" t="n">
        <v>1.19</v>
      </c>
      <c r="S201" s="6" t="n">
        <v>0.95</v>
      </c>
      <c r="T201" s="6" t="n">
        <v>0.68</v>
      </c>
      <c r="AA201" s="2" t="n">
        <v>18</v>
      </c>
      <c r="AB201" s="5" t="n">
        <v>56</v>
      </c>
      <c r="AC201" s="5" t="n">
        <v>112</v>
      </c>
      <c r="AD201" s="5" t="n">
        <v>486</v>
      </c>
      <c r="AE201" s="5" t="n">
        <v>573</v>
      </c>
      <c r="AF201" s="5" t="n">
        <v>839</v>
      </c>
      <c r="AG201" s="5" t="n">
        <v>403</v>
      </c>
      <c r="AH201" s="5" t="n">
        <v>23</v>
      </c>
    </row>
    <row r="202">
      <c r="A202" s="2" t="n">
        <v>19</v>
      </c>
      <c r="B202" s="6" t="n">
        <v>0.15</v>
      </c>
      <c r="C202" s="6" t="n">
        <v>0.31</v>
      </c>
      <c r="D202" s="6" t="n">
        <v>0.74</v>
      </c>
      <c r="E202" s="6" t="n">
        <v>0.9399999999999999</v>
      </c>
      <c r="F202" s="6" t="n">
        <v>0.8100000000000001</v>
      </c>
      <c r="G202" s="6" t="n">
        <v>0.5600000000000001</v>
      </c>
      <c r="H202" s="6" t="n">
        <v>0.23</v>
      </c>
      <c r="N202" s="2" t="n">
        <v>19</v>
      </c>
      <c r="O202" s="6" t="n">
        <v>0.3</v>
      </c>
      <c r="P202" s="6" t="n">
        <v>0.91</v>
      </c>
      <c r="Q202" s="6" t="n">
        <v>1.17</v>
      </c>
      <c r="R202" s="6" t="n">
        <v>1.34</v>
      </c>
      <c r="S202" s="6" t="n">
        <v>1.16</v>
      </c>
      <c r="T202" s="6" t="n">
        <v>0.87</v>
      </c>
      <c r="U202" s="6" t="n">
        <v>0.48</v>
      </c>
      <c r="AA202" s="2" t="n">
        <v>19</v>
      </c>
      <c r="AB202" s="5" t="n">
        <v>70</v>
      </c>
      <c r="AC202" s="5" t="n">
        <v>155</v>
      </c>
      <c r="AD202" s="5" t="n">
        <v>470</v>
      </c>
      <c r="AE202" s="5" t="n">
        <v>712</v>
      </c>
      <c r="AF202" s="5" t="n">
        <v>987</v>
      </c>
      <c r="AG202" s="5" t="n">
        <v>478</v>
      </c>
      <c r="AH202" s="5" t="n">
        <v>65</v>
      </c>
    </row>
    <row r="203">
      <c r="A203" s="2" t="n">
        <v>20</v>
      </c>
      <c r="B203" s="6" t="n">
        <v>0.12</v>
      </c>
      <c r="C203" s="6" t="n">
        <v>0.45</v>
      </c>
      <c r="D203" s="6" t="n">
        <v>0.78</v>
      </c>
      <c r="E203" s="6" t="n">
        <v>1.02</v>
      </c>
      <c r="F203" s="6" t="n">
        <v>0.9</v>
      </c>
      <c r="G203" s="6" t="n">
        <v>0.65</v>
      </c>
      <c r="H203" s="6" t="n">
        <v>0.5</v>
      </c>
      <c r="N203" s="2" t="n">
        <v>20</v>
      </c>
      <c r="O203" s="6" t="n">
        <v>0.26</v>
      </c>
      <c r="P203" s="6" t="n">
        <v>0.8100000000000001</v>
      </c>
      <c r="Q203" s="6" t="n">
        <v>1.11</v>
      </c>
      <c r="R203" s="6" t="n">
        <v>1.42</v>
      </c>
      <c r="S203" s="6" t="n">
        <v>1.3</v>
      </c>
      <c r="T203" s="6" t="n">
        <v>1.04</v>
      </c>
      <c r="U203" s="6" t="n">
        <v>0.87</v>
      </c>
      <c r="AA203" s="2" t="n">
        <v>20</v>
      </c>
      <c r="AB203" s="5" t="n">
        <v>81</v>
      </c>
      <c r="AC203" s="5" t="n">
        <v>189</v>
      </c>
      <c r="AD203" s="5" t="n">
        <v>396</v>
      </c>
      <c r="AE203" s="5" t="n">
        <v>709</v>
      </c>
      <c r="AF203" s="5" t="n">
        <v>906</v>
      </c>
      <c r="AG203" s="5" t="n">
        <v>422</v>
      </c>
      <c r="AH203" s="5" t="n">
        <v>92</v>
      </c>
      <c r="AI203" s="5" t="n">
        <v>1</v>
      </c>
    </row>
    <row r="204">
      <c r="A204" s="2" t="n">
        <v>21</v>
      </c>
      <c r="B204" s="6" t="n">
        <v>0.05</v>
      </c>
      <c r="C204" s="6" t="n">
        <v>0.33</v>
      </c>
      <c r="D204" s="6" t="n">
        <v>0.96</v>
      </c>
      <c r="E204" s="6" t="n">
        <v>1.21</v>
      </c>
      <c r="F204" s="6" t="n">
        <v>1.12</v>
      </c>
      <c r="G204" s="6" t="n">
        <v>0.64</v>
      </c>
      <c r="H204" s="6" t="n">
        <v>0.48</v>
      </c>
      <c r="N204" s="2" t="n">
        <v>21</v>
      </c>
      <c r="O204" s="6" t="n">
        <v>0.18</v>
      </c>
      <c r="P204" s="6" t="n">
        <v>0.76</v>
      </c>
      <c r="Q204" s="6" t="n">
        <v>1.27</v>
      </c>
      <c r="R204" s="6" t="n">
        <v>1.65</v>
      </c>
      <c r="S204" s="6" t="n">
        <v>1.51</v>
      </c>
      <c r="T204" s="6" t="n">
        <v>1.05</v>
      </c>
      <c r="U204" s="6" t="n">
        <v>0.74</v>
      </c>
      <c r="AA204" s="2" t="n">
        <v>21</v>
      </c>
      <c r="AB204" s="5" t="n">
        <v>72</v>
      </c>
      <c r="AC204" s="5" t="n">
        <v>119</v>
      </c>
      <c r="AD204" s="5" t="n">
        <v>241</v>
      </c>
      <c r="AE204" s="5" t="n">
        <v>567</v>
      </c>
      <c r="AF204" s="5" t="n">
        <v>631</v>
      </c>
      <c r="AG204" s="5" t="n">
        <v>454</v>
      </c>
      <c r="AH204" s="5" t="n">
        <v>135</v>
      </c>
      <c r="AI204" s="5" t="n">
        <v>4</v>
      </c>
    </row>
    <row r="205">
      <c r="A205" s="2" t="n">
        <v>22</v>
      </c>
      <c r="C205" s="6" t="n">
        <v>0.14</v>
      </c>
      <c r="D205" s="6" t="n">
        <v>0.88</v>
      </c>
      <c r="E205" s="6" t="n">
        <v>1.29</v>
      </c>
      <c r="F205" s="6" t="n">
        <v>1.35</v>
      </c>
      <c r="G205" s="6" t="n">
        <v>0.86</v>
      </c>
      <c r="H205" s="6" t="n">
        <v>0.6899999999999999</v>
      </c>
      <c r="N205" s="2" t="n">
        <v>22</v>
      </c>
      <c r="P205" s="6" t="n">
        <v>0.73</v>
      </c>
      <c r="Q205" s="6" t="n">
        <v>1.3</v>
      </c>
      <c r="R205" s="6" t="n">
        <v>1.75</v>
      </c>
      <c r="S205" s="6" t="n">
        <v>1.77</v>
      </c>
      <c r="T205" s="6" t="n">
        <v>1.3</v>
      </c>
      <c r="U205" s="6" t="n">
        <v>1.01</v>
      </c>
      <c r="AA205" s="2" t="n">
        <v>22</v>
      </c>
      <c r="AB205" s="5" t="n">
        <v>11</v>
      </c>
      <c r="AC205" s="5" t="n">
        <v>64</v>
      </c>
      <c r="AD205" s="5" t="n">
        <v>133</v>
      </c>
      <c r="AE205" s="5" t="n">
        <v>447</v>
      </c>
      <c r="AF205" s="5" t="n">
        <v>516</v>
      </c>
      <c r="AG205" s="5" t="n">
        <v>438</v>
      </c>
      <c r="AH205" s="5" t="n">
        <v>115</v>
      </c>
      <c r="AI205" s="5" t="n">
        <v>8</v>
      </c>
    </row>
    <row r="206">
      <c r="A206" s="2" t="n">
        <v>23</v>
      </c>
      <c r="C206" s="6" t="n">
        <v>0.19</v>
      </c>
      <c r="D206" s="6" t="n">
        <v>1.35</v>
      </c>
      <c r="E206" s="6" t="n">
        <v>1.46</v>
      </c>
      <c r="F206" s="6" t="n">
        <v>1.45</v>
      </c>
      <c r="G206" s="6" t="n">
        <v>0.99</v>
      </c>
      <c r="H206" s="6" t="n">
        <v>0.79</v>
      </c>
      <c r="N206" s="2" t="n">
        <v>23</v>
      </c>
      <c r="P206" s="6" t="n">
        <v>0.79</v>
      </c>
      <c r="Q206" s="6" t="n">
        <v>1.74</v>
      </c>
      <c r="R206" s="6" t="n">
        <v>1.85</v>
      </c>
      <c r="S206" s="6" t="n">
        <v>2.1</v>
      </c>
      <c r="T206" s="6" t="n">
        <v>1.44</v>
      </c>
      <c r="U206" s="6" t="n">
        <v>1.25</v>
      </c>
      <c r="AA206" s="2" t="n">
        <v>23</v>
      </c>
      <c r="AB206" s="5" t="n">
        <v>3</v>
      </c>
      <c r="AC206" s="5" t="n">
        <v>66</v>
      </c>
      <c r="AD206" s="5" t="n">
        <v>80</v>
      </c>
      <c r="AE206" s="5" t="n">
        <v>245</v>
      </c>
      <c r="AF206" s="5" t="n">
        <v>421</v>
      </c>
      <c r="AG206" s="5" t="n">
        <v>325</v>
      </c>
      <c r="AH206" s="5" t="n">
        <v>76</v>
      </c>
      <c r="AI206" s="5" t="n">
        <v>9</v>
      </c>
    </row>
    <row r="207">
      <c r="A207" s="2" t="n">
        <v>24</v>
      </c>
      <c r="C207" s="6" t="n">
        <v>0.39</v>
      </c>
      <c r="D207" s="6" t="n">
        <v>1.39</v>
      </c>
      <c r="E207" s="6" t="n">
        <v>1.73</v>
      </c>
      <c r="F207" s="6" t="n">
        <v>1.63</v>
      </c>
      <c r="G207" s="6" t="n">
        <v>0.93</v>
      </c>
      <c r="H207" s="6" t="n">
        <v>0.98</v>
      </c>
      <c r="N207" s="2" t="n">
        <v>24</v>
      </c>
      <c r="P207" s="6" t="n">
        <v>0.82</v>
      </c>
      <c r="Q207" s="6" t="n">
        <v>1.7</v>
      </c>
      <c r="R207" s="6" t="n">
        <v>2.09</v>
      </c>
      <c r="S207" s="6" t="n">
        <v>2.19</v>
      </c>
      <c r="T207" s="6" t="n">
        <v>1.37</v>
      </c>
      <c r="U207" s="6" t="n">
        <v>1.25</v>
      </c>
      <c r="AA207" s="2" t="n">
        <v>24</v>
      </c>
      <c r="AB207" s="5" t="n">
        <v>5</v>
      </c>
      <c r="AC207" s="5" t="n">
        <v>55</v>
      </c>
      <c r="AD207" s="5" t="n">
        <v>37</v>
      </c>
      <c r="AE207" s="5" t="n">
        <v>167</v>
      </c>
      <c r="AF207" s="5" t="n">
        <v>301</v>
      </c>
      <c r="AG207" s="5" t="n">
        <v>309</v>
      </c>
      <c r="AH207" s="5" t="n">
        <v>63</v>
      </c>
      <c r="AI207" s="5" t="n">
        <v>3</v>
      </c>
    </row>
    <row r="208">
      <c r="A208" s="2" t="n">
        <v>25</v>
      </c>
      <c r="E208" s="6" t="n">
        <v>1.97</v>
      </c>
      <c r="F208" s="6" t="n">
        <v>1.86</v>
      </c>
      <c r="G208" s="6" t="n">
        <v>1.07</v>
      </c>
      <c r="H208" s="6" t="n">
        <v>0.67</v>
      </c>
      <c r="N208" s="2" t="n">
        <v>25</v>
      </c>
      <c r="R208" s="6" t="n">
        <v>2.41</v>
      </c>
      <c r="S208" s="6" t="n">
        <v>2.53</v>
      </c>
      <c r="T208" s="6" t="n">
        <v>1.46</v>
      </c>
      <c r="U208" s="6" t="n">
        <v>1.15</v>
      </c>
      <c r="AA208" s="2" t="n">
        <v>25</v>
      </c>
      <c r="AB208" s="5" t="n">
        <v>8</v>
      </c>
      <c r="AC208" s="5" t="n">
        <v>21</v>
      </c>
      <c r="AD208" s="5" t="n">
        <v>9</v>
      </c>
      <c r="AE208" s="5" t="n">
        <v>85</v>
      </c>
      <c r="AF208" s="5" t="n">
        <v>221</v>
      </c>
      <c r="AG208" s="5" t="n">
        <v>276</v>
      </c>
      <c r="AH208" s="5" t="n">
        <v>69</v>
      </c>
    </row>
    <row r="209">
      <c r="A209" s="2" t="n">
        <v>26</v>
      </c>
      <c r="E209" s="6" t="n">
        <v>1.79</v>
      </c>
      <c r="F209" s="6" t="n">
        <v>2.11</v>
      </c>
      <c r="G209" s="6" t="n">
        <v>1.04</v>
      </c>
      <c r="H209" s="6" t="n">
        <v>0.98</v>
      </c>
      <c r="N209" s="2" t="n">
        <v>26</v>
      </c>
      <c r="R209" s="6" t="n">
        <v>2.16</v>
      </c>
      <c r="S209" s="6" t="n">
        <v>2.75</v>
      </c>
      <c r="T209" s="6" t="n">
        <v>1.51</v>
      </c>
      <c r="U209" s="6" t="n">
        <v>1.22</v>
      </c>
      <c r="AA209" s="2" t="n">
        <v>26</v>
      </c>
      <c r="AB209" s="5" t="n">
        <v>4</v>
      </c>
      <c r="AC209" s="5" t="n">
        <v>4</v>
      </c>
      <c r="AD209" s="5" t="n">
        <v>10</v>
      </c>
      <c r="AE209" s="5" t="n">
        <v>55</v>
      </c>
      <c r="AF209" s="5" t="n">
        <v>146</v>
      </c>
      <c r="AG209" s="5" t="n">
        <v>201</v>
      </c>
      <c r="AH209" s="5" t="n">
        <v>51</v>
      </c>
      <c r="AI209" s="5" t="n">
        <v>5</v>
      </c>
    </row>
    <row r="210">
      <c r="A210" s="2" t="n">
        <v>27</v>
      </c>
      <c r="E210" s="6" t="n">
        <v>1.71</v>
      </c>
      <c r="F210" s="6" t="n">
        <v>2.12</v>
      </c>
      <c r="G210" s="6" t="n">
        <v>1.27</v>
      </c>
      <c r="H210" s="6" t="n">
        <v>0.77</v>
      </c>
      <c r="N210" s="2" t="n">
        <v>27</v>
      </c>
      <c r="R210" s="6" t="n">
        <v>2.33</v>
      </c>
      <c r="S210" s="6" t="n">
        <v>2.74</v>
      </c>
      <c r="T210" s="6" t="n">
        <v>2.05</v>
      </c>
      <c r="U210" s="6" t="n">
        <v>1.2</v>
      </c>
      <c r="AA210" s="2" t="n">
        <v>27</v>
      </c>
      <c r="AB210" s="5" t="n">
        <v>6</v>
      </c>
      <c r="AC210" s="5" t="n">
        <v>12</v>
      </c>
      <c r="AD210" s="5" t="n">
        <v>9</v>
      </c>
      <c r="AE210" s="5" t="n">
        <v>36</v>
      </c>
      <c r="AF210" s="5" t="n">
        <v>99</v>
      </c>
      <c r="AG210" s="5" t="n">
        <v>201</v>
      </c>
      <c r="AH210" s="5" t="n">
        <v>51</v>
      </c>
      <c r="AI210" s="5" t="n">
        <v>3</v>
      </c>
    </row>
    <row r="211">
      <c r="A211" s="2" t="n">
        <v>28</v>
      </c>
      <c r="F211" s="6" t="n">
        <v>2.03</v>
      </c>
      <c r="G211" s="6" t="n">
        <v>1.21</v>
      </c>
      <c r="H211" s="6" t="n">
        <v>0.77</v>
      </c>
      <c r="N211" s="2" t="n">
        <v>28</v>
      </c>
      <c r="S211" s="6" t="n">
        <v>2.34</v>
      </c>
      <c r="T211" s="6" t="n">
        <v>2.11</v>
      </c>
      <c r="U211" s="6" t="n">
        <v>1.2</v>
      </c>
      <c r="AA211" s="2" t="n">
        <v>28</v>
      </c>
      <c r="AB211" s="5" t="n">
        <v>2</v>
      </c>
      <c r="AC211" s="5" t="n">
        <v>13</v>
      </c>
      <c r="AD211" s="5" t="n">
        <v>2</v>
      </c>
      <c r="AE211" s="5" t="n">
        <v>10</v>
      </c>
      <c r="AF211" s="5" t="n">
        <v>94</v>
      </c>
      <c r="AG211" s="5" t="n">
        <v>118</v>
      </c>
      <c r="AH211" s="5" t="n">
        <v>58</v>
      </c>
      <c r="AI211" s="5" t="n">
        <v>3</v>
      </c>
    </row>
    <row r="212">
      <c r="A212" s="2" t="n">
        <v>29</v>
      </c>
      <c r="F212" s="6" t="n">
        <v>2.22</v>
      </c>
      <c r="G212" s="6" t="n">
        <v>1.48</v>
      </c>
      <c r="H212" s="6" t="n">
        <v>0.73</v>
      </c>
      <c r="N212" s="2" t="n">
        <v>29</v>
      </c>
      <c r="S212" s="6" t="n">
        <v>2.43</v>
      </c>
      <c r="T212" s="6" t="n">
        <v>1.99</v>
      </c>
      <c r="U212" s="6" t="n">
        <v>0.99</v>
      </c>
      <c r="AA212" s="2" t="n">
        <v>29</v>
      </c>
      <c r="AC212" s="5" t="n">
        <v>7</v>
      </c>
      <c r="AD212" s="5" t="n">
        <v>9</v>
      </c>
      <c r="AE212" s="5" t="n">
        <v>18</v>
      </c>
      <c r="AF212" s="5" t="n">
        <v>63</v>
      </c>
      <c r="AG212" s="5" t="n">
        <v>103</v>
      </c>
      <c r="AH212" s="5" t="n">
        <v>59</v>
      </c>
      <c r="AI212" s="5" t="n">
        <v>13</v>
      </c>
    </row>
    <row r="213">
      <c r="A213" s="2" t="n">
        <v>30</v>
      </c>
      <c r="F213" s="6" t="n">
        <v>2.16</v>
      </c>
      <c r="G213" s="6" t="n">
        <v>1.45</v>
      </c>
      <c r="H213" s="6" t="n">
        <v>0.87</v>
      </c>
      <c r="N213" s="2" t="n">
        <v>30</v>
      </c>
      <c r="S213" s="6" t="n">
        <v>2.86</v>
      </c>
      <c r="T213" s="6" t="n">
        <v>2.33</v>
      </c>
      <c r="U213" s="6" t="n">
        <v>1.13</v>
      </c>
      <c r="AA213" s="2" t="n">
        <v>30</v>
      </c>
      <c r="AC213" s="5" t="n">
        <v>6</v>
      </c>
      <c r="AD213" s="5" t="n">
        <v>2</v>
      </c>
      <c r="AE213" s="5" t="n">
        <v>14</v>
      </c>
      <c r="AF213" s="5" t="n">
        <v>57</v>
      </c>
      <c r="AG213" s="5" t="n">
        <v>84</v>
      </c>
      <c r="AH213" s="5" t="n">
        <v>48</v>
      </c>
      <c r="AI213" s="5" t="n">
        <v>6</v>
      </c>
    </row>
    <row r="214">
      <c r="A214" s="2" t="n">
        <v>31</v>
      </c>
      <c r="G214" s="6" t="n">
        <v>1.4</v>
      </c>
      <c r="H214" s="6" t="n">
        <v>1</v>
      </c>
      <c r="N214" s="2" t="n">
        <v>31</v>
      </c>
      <c r="T214" s="6" t="n">
        <v>2.13</v>
      </c>
      <c r="U214" s="6" t="n">
        <v>1.51</v>
      </c>
      <c r="AA214" s="2" t="n">
        <v>31</v>
      </c>
      <c r="AE214" s="5" t="n">
        <v>8</v>
      </c>
      <c r="AF214" s="5" t="n">
        <v>29</v>
      </c>
      <c r="AG214" s="5" t="n">
        <v>67</v>
      </c>
      <c r="AH214" s="5" t="n">
        <v>69</v>
      </c>
      <c r="AI214" s="5" t="n">
        <v>2</v>
      </c>
    </row>
    <row r="215">
      <c r="A215" s="2" t="n">
        <v>32</v>
      </c>
      <c r="G215" s="6" t="n">
        <v>1.53</v>
      </c>
      <c r="N215" s="2" t="n">
        <v>32</v>
      </c>
      <c r="T215" s="6" t="n">
        <v>2.19</v>
      </c>
      <c r="AA215" s="2" t="n">
        <v>32</v>
      </c>
      <c r="AE215" s="5" t="n">
        <v>16</v>
      </c>
      <c r="AF215" s="5" t="n">
        <v>23</v>
      </c>
      <c r="AG215" s="5" t="n">
        <v>46</v>
      </c>
      <c r="AH215" s="5" t="n">
        <v>25</v>
      </c>
      <c r="AI215" s="5" t="n">
        <v>4</v>
      </c>
    </row>
    <row r="216">
      <c r="A216" s="2" t="n">
        <v>33</v>
      </c>
      <c r="N216" s="2" t="n">
        <v>33</v>
      </c>
      <c r="AA216" s="2" t="n">
        <v>33</v>
      </c>
      <c r="AD216" s="5" t="n">
        <v>2</v>
      </c>
      <c r="AE216" s="5" t="n">
        <v>15</v>
      </c>
      <c r="AF216" s="5" t="n">
        <v>13</v>
      </c>
      <c r="AG216" s="5" t="n">
        <v>23</v>
      </c>
      <c r="AH216" s="5" t="n">
        <v>20</v>
      </c>
      <c r="AI216" s="5" t="n">
        <v>3</v>
      </c>
    </row>
    <row r="217">
      <c r="A217" s="2" t="n">
        <v>34</v>
      </c>
      <c r="N217" s="2" t="n">
        <v>34</v>
      </c>
      <c r="AA217" s="2" t="n">
        <v>34</v>
      </c>
      <c r="AD217" s="5" t="n">
        <v>2</v>
      </c>
      <c r="AE217" s="5" t="n">
        <v>6</v>
      </c>
      <c r="AF217" s="5" t="n">
        <v>13</v>
      </c>
      <c r="AG217" s="5" t="n">
        <v>7</v>
      </c>
      <c r="AH217" s="5" t="n">
        <v>3</v>
      </c>
      <c r="AI217" s="5" t="n">
        <v>1</v>
      </c>
    </row>
    <row r="218">
      <c r="A218" s="2" t="n">
        <v>35</v>
      </c>
      <c r="N218" s="2" t="n">
        <v>35</v>
      </c>
      <c r="AA218" s="2" t="n">
        <v>35</v>
      </c>
      <c r="AE218" s="5" t="n">
        <v>2</v>
      </c>
      <c r="AF218" s="5" t="n">
        <v>7</v>
      </c>
      <c r="AG218" s="5" t="n">
        <v>3</v>
      </c>
      <c r="AH218" s="5" t="n">
        <v>8</v>
      </c>
      <c r="AI218" s="5" t="n">
        <v>3</v>
      </c>
    </row>
    <row r="219">
      <c r="A219" s="2" t="n">
        <v>36</v>
      </c>
      <c r="N219" s="2" t="n">
        <v>36</v>
      </c>
      <c r="AA219" s="2" t="n">
        <v>36</v>
      </c>
      <c r="AD219" s="5" t="n">
        <v>1</v>
      </c>
      <c r="AF219" s="5" t="n">
        <v>5</v>
      </c>
      <c r="AG219" s="5" t="n">
        <v>3</v>
      </c>
      <c r="AH219" s="5" t="n">
        <v>6</v>
      </c>
      <c r="AI219" s="5" t="n">
        <v>1</v>
      </c>
    </row>
    <row r="220">
      <c r="A220" s="2" t="n">
        <v>37</v>
      </c>
      <c r="N220" s="2" t="n">
        <v>37</v>
      </c>
      <c r="AA220" s="2" t="n">
        <v>37</v>
      </c>
      <c r="AF220" s="5" t="n">
        <v>1</v>
      </c>
      <c r="AG220" s="5" t="n">
        <v>1</v>
      </c>
      <c r="AH220" s="5" t="n">
        <v>1</v>
      </c>
    </row>
    <row r="221">
      <c r="A221" s="2" t="n">
        <v>38</v>
      </c>
      <c r="N221" s="2" t="n">
        <v>38</v>
      </c>
      <c r="AA221" s="2" t="n">
        <v>38</v>
      </c>
      <c r="AD221" s="5" t="n">
        <v>5</v>
      </c>
      <c r="AG221" s="5" t="n">
        <v>1</v>
      </c>
    </row>
    <row r="224">
      <c r="A224" s="3" t="inlineStr">
        <is>
          <t>TWA 75–90° off wind</t>
        </is>
      </c>
    </row>
    <row r="225">
      <c r="A225" s="3" t="inlineStr">
        <is>
          <t>p75 — km/h per second</t>
        </is>
      </c>
      <c r="N225" s="3" t="inlineStr">
        <is>
          <t>p90 — km/h per second</t>
        </is>
      </c>
      <c r="AA225" s="3" t="inlineStr">
        <is>
          <t>samples</t>
        </is>
      </c>
    </row>
    <row r="226">
      <c r="A226" s="3" t="inlineStr">
        <is>
          <t>TWS</t>
        </is>
      </c>
      <c r="B226" s="4" t="inlineStr">
        <is>
          <t>0-10</t>
        </is>
      </c>
      <c r="C226" s="4" t="inlineStr">
        <is>
          <t>10-20</t>
        </is>
      </c>
      <c r="D226" s="4" t="inlineStr">
        <is>
          <t>20-30</t>
        </is>
      </c>
      <c r="E226" s="4" t="inlineStr">
        <is>
          <t>30-40</t>
        </is>
      </c>
      <c r="F226" s="4" t="inlineStr">
        <is>
          <t>40-50</t>
        </is>
      </c>
      <c r="G226" s="4" t="inlineStr">
        <is>
          <t>50-60</t>
        </is>
      </c>
      <c r="H226" s="4" t="inlineStr">
        <is>
          <t>60-70</t>
        </is>
      </c>
      <c r="I226" s="4" t="inlineStr">
        <is>
          <t>70-80</t>
        </is>
      </c>
      <c r="J226" s="4" t="inlineStr">
        <is>
          <t>80-90</t>
        </is>
      </c>
      <c r="K226" s="4" t="inlineStr">
        <is>
          <t>90-100</t>
        </is>
      </c>
      <c r="N226" s="3" t="inlineStr">
        <is>
          <t>TWS</t>
        </is>
      </c>
      <c r="O226" s="4" t="inlineStr">
        <is>
          <t>0-10</t>
        </is>
      </c>
      <c r="P226" s="4" t="inlineStr">
        <is>
          <t>10-20</t>
        </is>
      </c>
      <c r="Q226" s="4" t="inlineStr">
        <is>
          <t>20-30</t>
        </is>
      </c>
      <c r="R226" s="4" t="inlineStr">
        <is>
          <t>30-40</t>
        </is>
      </c>
      <c r="S226" s="4" t="inlineStr">
        <is>
          <t>40-50</t>
        </is>
      </c>
      <c r="T226" s="4" t="inlineStr">
        <is>
          <t>50-60</t>
        </is>
      </c>
      <c r="U226" s="4" t="inlineStr">
        <is>
          <t>60-70</t>
        </is>
      </c>
      <c r="V226" s="4" t="inlineStr">
        <is>
          <t>70-80</t>
        </is>
      </c>
      <c r="W226" s="4" t="inlineStr">
        <is>
          <t>80-90</t>
        </is>
      </c>
      <c r="X226" s="4" t="inlineStr">
        <is>
          <t>90-100</t>
        </is>
      </c>
      <c r="AA226" s="3" t="inlineStr">
        <is>
          <t>TWS</t>
        </is>
      </c>
      <c r="AB226" s="4" t="inlineStr">
        <is>
          <t>0-10</t>
        </is>
      </c>
      <c r="AC226" s="4" t="inlineStr">
        <is>
          <t>10-20</t>
        </is>
      </c>
      <c r="AD226" s="4" t="inlineStr">
        <is>
          <t>20-30</t>
        </is>
      </c>
      <c r="AE226" s="4" t="inlineStr">
        <is>
          <t>30-40</t>
        </is>
      </c>
      <c r="AF226" s="4" t="inlineStr">
        <is>
          <t>40-50</t>
        </is>
      </c>
      <c r="AG226" s="4" t="inlineStr">
        <is>
          <t>50-60</t>
        </is>
      </c>
      <c r="AH226" s="4" t="inlineStr">
        <is>
          <t>60-70</t>
        </is>
      </c>
      <c r="AI226" s="4" t="inlineStr">
        <is>
          <t>70-80</t>
        </is>
      </c>
      <c r="AJ226" s="4" t="inlineStr">
        <is>
          <t>80-90</t>
        </is>
      </c>
      <c r="AK226" s="4" t="inlineStr">
        <is>
          <t>90-100</t>
        </is>
      </c>
    </row>
    <row r="227">
      <c r="A227" s="2" t="n">
        <v>0</v>
      </c>
      <c r="N227" s="2" t="n">
        <v>0</v>
      </c>
      <c r="AA227" s="2" t="n">
        <v>0</v>
      </c>
      <c r="AB227" s="5" t="n">
        <v>3</v>
      </c>
    </row>
    <row r="228">
      <c r="A228" s="2" t="n">
        <v>1</v>
      </c>
      <c r="N228" s="2" t="n">
        <v>1</v>
      </c>
      <c r="AA228" s="2" t="n">
        <v>1</v>
      </c>
      <c r="AB228" s="5" t="n">
        <v>9</v>
      </c>
    </row>
    <row r="229">
      <c r="A229" s="2" t="n">
        <v>2</v>
      </c>
      <c r="N229" s="2" t="n">
        <v>2</v>
      </c>
      <c r="AA229" s="2" t="n">
        <v>2</v>
      </c>
      <c r="AB229" s="5" t="n">
        <v>3</v>
      </c>
    </row>
    <row r="230">
      <c r="A230" s="2" t="n">
        <v>3</v>
      </c>
      <c r="N230" s="2" t="n">
        <v>3</v>
      </c>
      <c r="AA230" s="2" t="n">
        <v>3</v>
      </c>
      <c r="AB230" s="5" t="n">
        <v>12</v>
      </c>
      <c r="AC230" s="5" t="n">
        <v>10</v>
      </c>
    </row>
    <row r="231">
      <c r="A231" s="2" t="n">
        <v>4</v>
      </c>
      <c r="B231" s="6" t="n">
        <v>0.04</v>
      </c>
      <c r="N231" s="2" t="n">
        <v>4</v>
      </c>
      <c r="O231" s="6" t="n">
        <v>0.15</v>
      </c>
      <c r="AA231" s="2" t="n">
        <v>4</v>
      </c>
      <c r="AB231" s="5" t="n">
        <v>47</v>
      </c>
      <c r="AC231" s="5" t="n">
        <v>13</v>
      </c>
    </row>
    <row r="232">
      <c r="A232" s="2" t="n">
        <v>5</v>
      </c>
      <c r="B232" s="6" t="n">
        <v>0.12</v>
      </c>
      <c r="C232" s="6" t="n">
        <v>0.1</v>
      </c>
      <c r="N232" s="2" t="n">
        <v>5</v>
      </c>
      <c r="O232" s="6" t="n">
        <v>0.22</v>
      </c>
      <c r="P232" s="6" t="n">
        <v>0.17</v>
      </c>
      <c r="AA232" s="2" t="n">
        <v>5</v>
      </c>
      <c r="AB232" s="5" t="n">
        <v>48</v>
      </c>
      <c r="AC232" s="5" t="n">
        <v>35</v>
      </c>
    </row>
    <row r="233">
      <c r="A233" s="2" t="n">
        <v>6</v>
      </c>
      <c r="B233" s="6" t="n">
        <v>0.11</v>
      </c>
      <c r="N233" s="2" t="n">
        <v>6</v>
      </c>
      <c r="O233" s="6" t="n">
        <v>0.23</v>
      </c>
      <c r="AA233" s="2" t="n">
        <v>6</v>
      </c>
      <c r="AB233" s="5" t="n">
        <v>62</v>
      </c>
      <c r="AC233" s="5" t="n">
        <v>16</v>
      </c>
    </row>
    <row r="234">
      <c r="A234" s="2" t="n">
        <v>7</v>
      </c>
      <c r="B234" s="6" t="n">
        <v>0.15</v>
      </c>
      <c r="C234" s="6" t="n">
        <v>0.05</v>
      </c>
      <c r="N234" s="2" t="n">
        <v>7</v>
      </c>
      <c r="O234" s="6" t="n">
        <v>0.25</v>
      </c>
      <c r="P234" s="6" t="n">
        <v>0.21</v>
      </c>
      <c r="AA234" s="2" t="n">
        <v>7</v>
      </c>
      <c r="AB234" s="5" t="n">
        <v>87</v>
      </c>
      <c r="AC234" s="5" t="n">
        <v>43</v>
      </c>
    </row>
    <row r="235">
      <c r="A235" s="2" t="n">
        <v>8</v>
      </c>
      <c r="B235" s="6" t="n">
        <v>0.11</v>
      </c>
      <c r="C235" s="6" t="n">
        <v>0.2</v>
      </c>
      <c r="N235" s="2" t="n">
        <v>8</v>
      </c>
      <c r="O235" s="6" t="n">
        <v>0.21</v>
      </c>
      <c r="P235" s="6" t="n">
        <v>0.28</v>
      </c>
      <c r="AA235" s="2" t="n">
        <v>8</v>
      </c>
      <c r="AB235" s="5" t="n">
        <v>154</v>
      </c>
      <c r="AC235" s="5" t="n">
        <v>98</v>
      </c>
    </row>
    <row r="236">
      <c r="A236" s="2" t="n">
        <v>9</v>
      </c>
      <c r="B236" s="6" t="n">
        <v>0.16</v>
      </c>
      <c r="C236" s="6" t="n">
        <v>0.14</v>
      </c>
      <c r="N236" s="2" t="n">
        <v>9</v>
      </c>
      <c r="O236" s="6" t="n">
        <v>0.28</v>
      </c>
      <c r="P236" s="6" t="n">
        <v>0.28</v>
      </c>
      <c r="AA236" s="2" t="n">
        <v>9</v>
      </c>
      <c r="AB236" s="5" t="n">
        <v>174</v>
      </c>
      <c r="AC236" s="5" t="n">
        <v>165</v>
      </c>
      <c r="AE236" s="5" t="n">
        <v>1</v>
      </c>
    </row>
    <row r="237">
      <c r="A237" s="2" t="n">
        <v>10</v>
      </c>
      <c r="B237" s="6" t="n">
        <v>0.11</v>
      </c>
      <c r="C237" s="6" t="n">
        <v>0.18</v>
      </c>
      <c r="N237" s="2" t="n">
        <v>10</v>
      </c>
      <c r="O237" s="6" t="n">
        <v>0.26</v>
      </c>
      <c r="P237" s="6" t="n">
        <v>0.41</v>
      </c>
      <c r="AA237" s="2" t="n">
        <v>10</v>
      </c>
      <c r="AB237" s="5" t="n">
        <v>83</v>
      </c>
      <c r="AC237" s="5" t="n">
        <v>378</v>
      </c>
      <c r="AD237" s="5" t="n">
        <v>5</v>
      </c>
      <c r="AE237" s="5" t="n">
        <v>8</v>
      </c>
      <c r="AF237" s="5" t="n">
        <v>5</v>
      </c>
    </row>
    <row r="238">
      <c r="A238" s="2" t="n">
        <v>11</v>
      </c>
      <c r="B238" s="6" t="n">
        <v>0.27</v>
      </c>
      <c r="C238" s="6" t="n">
        <v>0.19</v>
      </c>
      <c r="N238" s="2" t="n">
        <v>11</v>
      </c>
      <c r="O238" s="6" t="n">
        <v>0.35</v>
      </c>
      <c r="P238" s="6" t="n">
        <v>0.41</v>
      </c>
      <c r="AA238" s="2" t="n">
        <v>11</v>
      </c>
      <c r="AB238" s="5" t="n">
        <v>41</v>
      </c>
      <c r="AC238" s="5" t="n">
        <v>235</v>
      </c>
      <c r="AD238" s="5" t="n">
        <v>17</v>
      </c>
      <c r="AE238" s="5" t="n">
        <v>14</v>
      </c>
      <c r="AF238" s="5" t="n">
        <v>10</v>
      </c>
      <c r="AH238" s="5" t="n">
        <v>8</v>
      </c>
    </row>
    <row r="239">
      <c r="A239" s="2" t="n">
        <v>12</v>
      </c>
      <c r="B239" s="6" t="n">
        <v>0.27</v>
      </c>
      <c r="C239" s="6" t="n">
        <v>0.26</v>
      </c>
      <c r="D239" s="6" t="n">
        <v>0.36</v>
      </c>
      <c r="N239" s="2" t="n">
        <v>12</v>
      </c>
      <c r="O239" s="6" t="n">
        <v>0.33</v>
      </c>
      <c r="P239" s="6" t="n">
        <v>0.47</v>
      </c>
      <c r="Q239" s="6" t="n">
        <v>0.59</v>
      </c>
      <c r="AA239" s="2" t="n">
        <v>12</v>
      </c>
      <c r="AB239" s="5" t="n">
        <v>36</v>
      </c>
      <c r="AC239" s="5" t="n">
        <v>421</v>
      </c>
      <c r="AD239" s="5" t="n">
        <v>44</v>
      </c>
      <c r="AE239" s="5" t="n">
        <v>24</v>
      </c>
      <c r="AF239" s="5" t="n">
        <v>11</v>
      </c>
      <c r="AG239" s="5" t="n">
        <v>2</v>
      </c>
      <c r="AH239" s="5" t="n">
        <v>13</v>
      </c>
    </row>
    <row r="240">
      <c r="A240" s="2" t="n">
        <v>13</v>
      </c>
      <c r="C240" s="6" t="n">
        <v>0.24</v>
      </c>
      <c r="D240" s="6" t="n">
        <v>0.26</v>
      </c>
      <c r="E240" s="6" t="n">
        <v>0.37</v>
      </c>
      <c r="N240" s="2" t="n">
        <v>13</v>
      </c>
      <c r="P240" s="6" t="n">
        <v>0.43</v>
      </c>
      <c r="Q240" s="6" t="n">
        <v>0.62</v>
      </c>
      <c r="R240" s="6" t="n">
        <v>0.54</v>
      </c>
      <c r="AA240" s="2" t="n">
        <v>13</v>
      </c>
      <c r="AB240" s="5" t="n">
        <v>17</v>
      </c>
      <c r="AC240" s="5" t="n">
        <v>366</v>
      </c>
      <c r="AD240" s="5" t="n">
        <v>78</v>
      </c>
      <c r="AE240" s="5" t="n">
        <v>38</v>
      </c>
      <c r="AF240" s="5" t="n">
        <v>22</v>
      </c>
      <c r="AG240" s="5" t="n">
        <v>2</v>
      </c>
      <c r="AH240" s="5" t="n">
        <v>7</v>
      </c>
    </row>
    <row r="241">
      <c r="A241" s="2" t="n">
        <v>14</v>
      </c>
      <c r="C241" s="6" t="n">
        <v>0.3</v>
      </c>
      <c r="D241" s="6" t="n">
        <v>0.16</v>
      </c>
      <c r="E241" s="6" t="n">
        <v>0.15</v>
      </c>
      <c r="N241" s="2" t="n">
        <v>14</v>
      </c>
      <c r="P241" s="6" t="n">
        <v>0.55</v>
      </c>
      <c r="Q241" s="6" t="n">
        <v>0.37</v>
      </c>
      <c r="R241" s="6" t="n">
        <v>0.5600000000000001</v>
      </c>
      <c r="AA241" s="2" t="n">
        <v>14</v>
      </c>
      <c r="AB241" s="5" t="n">
        <v>15</v>
      </c>
      <c r="AC241" s="5" t="n">
        <v>190</v>
      </c>
      <c r="AD241" s="5" t="n">
        <v>174</v>
      </c>
      <c r="AE241" s="5" t="n">
        <v>44</v>
      </c>
      <c r="AF241" s="5" t="n">
        <v>29</v>
      </c>
      <c r="AG241" s="5" t="n">
        <v>19</v>
      </c>
      <c r="AH241" s="5" t="n">
        <v>2</v>
      </c>
    </row>
    <row r="242">
      <c r="A242" s="2" t="n">
        <v>15</v>
      </c>
      <c r="C242" s="6" t="n">
        <v>0.37</v>
      </c>
      <c r="D242" s="6" t="n">
        <v>0.32</v>
      </c>
      <c r="E242" s="6" t="n">
        <v>0.51</v>
      </c>
      <c r="F242" s="6" t="n">
        <v>0.6899999999999999</v>
      </c>
      <c r="N242" s="2" t="n">
        <v>15</v>
      </c>
      <c r="P242" s="6" t="n">
        <v>0.58</v>
      </c>
      <c r="Q242" s="6" t="n">
        <v>0.63</v>
      </c>
      <c r="R242" s="6" t="n">
        <v>0.74</v>
      </c>
      <c r="S242" s="6" t="n">
        <v>1.19</v>
      </c>
      <c r="AA242" s="2" t="n">
        <v>15</v>
      </c>
      <c r="AB242" s="5" t="n">
        <v>18</v>
      </c>
      <c r="AC242" s="5" t="n">
        <v>188</v>
      </c>
      <c r="AD242" s="5" t="n">
        <v>322</v>
      </c>
      <c r="AE242" s="5" t="n">
        <v>66</v>
      </c>
      <c r="AF242" s="5" t="n">
        <v>58</v>
      </c>
      <c r="AG242" s="5" t="n">
        <v>24</v>
      </c>
      <c r="AH242" s="5" t="n">
        <v>3</v>
      </c>
    </row>
    <row r="243">
      <c r="A243" s="2" t="n">
        <v>16</v>
      </c>
      <c r="B243" s="6" t="n">
        <v>0.07000000000000001</v>
      </c>
      <c r="C243" s="6" t="n">
        <v>0.36</v>
      </c>
      <c r="D243" s="6" t="n">
        <v>0.35</v>
      </c>
      <c r="E243" s="6" t="n">
        <v>0.62</v>
      </c>
      <c r="F243" s="6" t="n">
        <v>0.68</v>
      </c>
      <c r="G243" s="6" t="n">
        <v>0.48</v>
      </c>
      <c r="N243" s="2" t="n">
        <v>16</v>
      </c>
      <c r="O243" s="6" t="n">
        <v>0.14</v>
      </c>
      <c r="P243" s="6" t="n">
        <v>0.63</v>
      </c>
      <c r="Q243" s="6" t="n">
        <v>0.74</v>
      </c>
      <c r="R243" s="6" t="n">
        <v>1.07</v>
      </c>
      <c r="S243" s="6" t="n">
        <v>1.07</v>
      </c>
      <c r="T243" s="6" t="n">
        <v>0.6899999999999999</v>
      </c>
      <c r="AA243" s="2" t="n">
        <v>16</v>
      </c>
      <c r="AB243" s="5" t="n">
        <v>31</v>
      </c>
      <c r="AC243" s="5" t="n">
        <v>148</v>
      </c>
      <c r="AD243" s="5" t="n">
        <v>351</v>
      </c>
      <c r="AE243" s="5" t="n">
        <v>148</v>
      </c>
      <c r="AF243" s="5" t="n">
        <v>141</v>
      </c>
      <c r="AG243" s="5" t="n">
        <v>90</v>
      </c>
      <c r="AH243" s="5" t="n">
        <v>6</v>
      </c>
    </row>
    <row r="244">
      <c r="A244" s="2" t="n">
        <v>17</v>
      </c>
      <c r="B244" s="6" t="n">
        <v>0.09</v>
      </c>
      <c r="C244" s="6" t="n">
        <v>0.36</v>
      </c>
      <c r="D244" s="6" t="n">
        <v>0.64</v>
      </c>
      <c r="E244" s="6" t="n">
        <v>0.86</v>
      </c>
      <c r="F244" s="6" t="n">
        <v>0.98</v>
      </c>
      <c r="G244" s="6" t="n">
        <v>0.44</v>
      </c>
      <c r="N244" s="2" t="n">
        <v>17</v>
      </c>
      <c r="O244" s="6" t="n">
        <v>0.18</v>
      </c>
      <c r="P244" s="6" t="n">
        <v>0.57</v>
      </c>
      <c r="Q244" s="6" t="n">
        <v>0.99</v>
      </c>
      <c r="R244" s="6" t="n">
        <v>1.21</v>
      </c>
      <c r="S244" s="6" t="n">
        <v>1.32</v>
      </c>
      <c r="T244" s="6" t="n">
        <v>0.76</v>
      </c>
      <c r="AA244" s="2" t="n">
        <v>17</v>
      </c>
      <c r="AB244" s="5" t="n">
        <v>33</v>
      </c>
      <c r="AC244" s="5" t="n">
        <v>79</v>
      </c>
      <c r="AD244" s="5" t="n">
        <v>247</v>
      </c>
      <c r="AE244" s="5" t="n">
        <v>229</v>
      </c>
      <c r="AF244" s="5" t="n">
        <v>189</v>
      </c>
      <c r="AG244" s="5" t="n">
        <v>159</v>
      </c>
      <c r="AH244" s="5" t="n">
        <v>18</v>
      </c>
    </row>
    <row r="245">
      <c r="A245" s="2" t="n">
        <v>18</v>
      </c>
      <c r="C245" s="6" t="n">
        <v>0.55</v>
      </c>
      <c r="D245" s="6" t="n">
        <v>0.65</v>
      </c>
      <c r="E245" s="6" t="n">
        <v>0.99</v>
      </c>
      <c r="F245" s="6" t="n">
        <v>1.09</v>
      </c>
      <c r="G245" s="6" t="n">
        <v>0.7</v>
      </c>
      <c r="H245" s="6" t="n">
        <v>0.25</v>
      </c>
      <c r="N245" s="2" t="n">
        <v>18</v>
      </c>
      <c r="P245" s="6" t="n">
        <v>0.83</v>
      </c>
      <c r="Q245" s="6" t="n">
        <v>1.09</v>
      </c>
      <c r="R245" s="6" t="n">
        <v>1.35</v>
      </c>
      <c r="S245" s="6" t="n">
        <v>1.47</v>
      </c>
      <c r="T245" s="6" t="n">
        <v>1.37</v>
      </c>
      <c r="U245" s="6" t="n">
        <v>0.61</v>
      </c>
      <c r="AA245" s="2" t="n">
        <v>18</v>
      </c>
      <c r="AB245" s="5" t="n">
        <v>23</v>
      </c>
      <c r="AC245" s="5" t="n">
        <v>62</v>
      </c>
      <c r="AD245" s="5" t="n">
        <v>333</v>
      </c>
      <c r="AE245" s="5" t="n">
        <v>367</v>
      </c>
      <c r="AF245" s="5" t="n">
        <v>211</v>
      </c>
      <c r="AG245" s="5" t="n">
        <v>139</v>
      </c>
      <c r="AH245" s="5" t="n">
        <v>44</v>
      </c>
    </row>
    <row r="246">
      <c r="A246" s="2" t="n">
        <v>19</v>
      </c>
      <c r="B246" s="6" t="n">
        <v>0.04</v>
      </c>
      <c r="C246" s="6" t="n">
        <v>0.42</v>
      </c>
      <c r="D246" s="6" t="n">
        <v>0.8</v>
      </c>
      <c r="E246" s="6" t="n">
        <v>1.06</v>
      </c>
      <c r="F246" s="6" t="n">
        <v>1.16</v>
      </c>
      <c r="G246" s="6" t="n">
        <v>0.91</v>
      </c>
      <c r="H246" s="6" t="n">
        <v>0.12</v>
      </c>
      <c r="N246" s="2" t="n">
        <v>19</v>
      </c>
      <c r="O246" s="6" t="n">
        <v>0.13</v>
      </c>
      <c r="P246" s="6" t="n">
        <v>0.62</v>
      </c>
      <c r="Q246" s="6" t="n">
        <v>1.16</v>
      </c>
      <c r="R246" s="6" t="n">
        <v>1.44</v>
      </c>
      <c r="S246" s="6" t="n">
        <v>1.61</v>
      </c>
      <c r="T246" s="6" t="n">
        <v>1.2</v>
      </c>
      <c r="U246" s="6" t="n">
        <v>0.36</v>
      </c>
      <c r="AA246" s="2" t="n">
        <v>19</v>
      </c>
      <c r="AB246" s="5" t="n">
        <v>42</v>
      </c>
      <c r="AC246" s="5" t="n">
        <v>126</v>
      </c>
      <c r="AD246" s="5" t="n">
        <v>177</v>
      </c>
      <c r="AE246" s="5" t="n">
        <v>303</v>
      </c>
      <c r="AF246" s="5" t="n">
        <v>194</v>
      </c>
      <c r="AG246" s="5" t="n">
        <v>122</v>
      </c>
      <c r="AH246" s="5" t="n">
        <v>69</v>
      </c>
    </row>
    <row r="247">
      <c r="A247" s="2" t="n">
        <v>20</v>
      </c>
      <c r="C247" s="6" t="n">
        <v>0.38</v>
      </c>
      <c r="D247" s="6" t="n">
        <v>1.2</v>
      </c>
      <c r="E247" s="6" t="n">
        <v>1.26</v>
      </c>
      <c r="F247" s="6" t="n">
        <v>1.31</v>
      </c>
      <c r="G247" s="6" t="n">
        <v>0.93</v>
      </c>
      <c r="H247" s="6" t="n">
        <v>0.66</v>
      </c>
      <c r="N247" s="2" t="n">
        <v>20</v>
      </c>
      <c r="P247" s="6" t="n">
        <v>0.66</v>
      </c>
      <c r="Q247" s="6" t="n">
        <v>1.5</v>
      </c>
      <c r="R247" s="6" t="n">
        <v>1.58</v>
      </c>
      <c r="S247" s="6" t="n">
        <v>1.79</v>
      </c>
      <c r="T247" s="6" t="n">
        <v>1.3</v>
      </c>
      <c r="U247" s="6" t="n">
        <v>1.03</v>
      </c>
      <c r="AA247" s="2" t="n">
        <v>20</v>
      </c>
      <c r="AB247" s="5" t="n">
        <v>25</v>
      </c>
      <c r="AC247" s="5" t="n">
        <v>123</v>
      </c>
      <c r="AD247" s="5" t="n">
        <v>119</v>
      </c>
      <c r="AE247" s="5" t="n">
        <v>256</v>
      </c>
      <c r="AF247" s="5" t="n">
        <v>162</v>
      </c>
      <c r="AG247" s="5" t="n">
        <v>148</v>
      </c>
      <c r="AH247" s="5" t="n">
        <v>98</v>
      </c>
      <c r="AI247" s="5" t="n">
        <v>5</v>
      </c>
    </row>
    <row r="248">
      <c r="A248" s="2" t="n">
        <v>21</v>
      </c>
      <c r="C248" s="6" t="n">
        <v>0.08</v>
      </c>
      <c r="D248" s="6" t="n">
        <v>0.91</v>
      </c>
      <c r="E248" s="6" t="n">
        <v>1.42</v>
      </c>
      <c r="F248" s="6" t="n">
        <v>1.72</v>
      </c>
      <c r="G248" s="6" t="n">
        <v>0.89</v>
      </c>
      <c r="H248" s="6" t="n">
        <v>0.7</v>
      </c>
      <c r="N248" s="2" t="n">
        <v>21</v>
      </c>
      <c r="P248" s="6" t="n">
        <v>0.47</v>
      </c>
      <c r="Q248" s="6" t="n">
        <v>1.4</v>
      </c>
      <c r="R248" s="6" t="n">
        <v>1.8</v>
      </c>
      <c r="S248" s="6" t="n">
        <v>2.34</v>
      </c>
      <c r="T248" s="6" t="n">
        <v>1.13</v>
      </c>
      <c r="U248" s="6" t="n">
        <v>1.19</v>
      </c>
      <c r="AA248" s="2" t="n">
        <v>21</v>
      </c>
      <c r="AB248" s="5" t="n">
        <v>4</v>
      </c>
      <c r="AC248" s="5" t="n">
        <v>82</v>
      </c>
      <c r="AD248" s="5" t="n">
        <v>98</v>
      </c>
      <c r="AE248" s="5" t="n">
        <v>205</v>
      </c>
      <c r="AF248" s="5" t="n">
        <v>122</v>
      </c>
      <c r="AG248" s="5" t="n">
        <v>156</v>
      </c>
      <c r="AH248" s="5" t="n">
        <v>78</v>
      </c>
      <c r="AI248" s="5" t="n">
        <v>7</v>
      </c>
    </row>
    <row r="249">
      <c r="A249" s="2" t="n">
        <v>22</v>
      </c>
      <c r="C249" s="6" t="n">
        <v>0.16</v>
      </c>
      <c r="D249" s="6" t="n">
        <v>0.63</v>
      </c>
      <c r="E249" s="6" t="n">
        <v>1.36</v>
      </c>
      <c r="F249" s="6" t="n">
        <v>1.8</v>
      </c>
      <c r="G249" s="6" t="n">
        <v>1.31</v>
      </c>
      <c r="H249" s="6" t="n">
        <v>0.72</v>
      </c>
      <c r="I249" s="6" t="n">
        <v>0.52</v>
      </c>
      <c r="N249" s="2" t="n">
        <v>22</v>
      </c>
      <c r="P249" s="6" t="n">
        <v>0.45</v>
      </c>
      <c r="Q249" s="6" t="n">
        <v>1.58</v>
      </c>
      <c r="R249" s="6" t="n">
        <v>1.84</v>
      </c>
      <c r="S249" s="6" t="n">
        <v>2.22</v>
      </c>
      <c r="T249" s="6" t="n">
        <v>1.79</v>
      </c>
      <c r="U249" s="6" t="n">
        <v>1.06</v>
      </c>
      <c r="V249" s="6" t="n">
        <v>0.62</v>
      </c>
      <c r="AA249" s="2" t="n">
        <v>22</v>
      </c>
      <c r="AB249" s="5" t="n">
        <v>5</v>
      </c>
      <c r="AC249" s="5" t="n">
        <v>57</v>
      </c>
      <c r="AD249" s="5" t="n">
        <v>54</v>
      </c>
      <c r="AE249" s="5" t="n">
        <v>125</v>
      </c>
      <c r="AF249" s="5" t="n">
        <v>94</v>
      </c>
      <c r="AG249" s="5" t="n">
        <v>143</v>
      </c>
      <c r="AH249" s="5" t="n">
        <v>70</v>
      </c>
      <c r="AI249" s="5" t="n">
        <v>36</v>
      </c>
    </row>
    <row r="250">
      <c r="A250" s="2" t="n">
        <v>23</v>
      </c>
      <c r="E250" s="6" t="n">
        <v>1.37</v>
      </c>
      <c r="F250" s="6" t="n">
        <v>1.83</v>
      </c>
      <c r="G250" s="6" t="n">
        <v>1.32</v>
      </c>
      <c r="H250" s="6" t="n">
        <v>0.85</v>
      </c>
      <c r="N250" s="2" t="n">
        <v>23</v>
      </c>
      <c r="R250" s="6" t="n">
        <v>1.76</v>
      </c>
      <c r="S250" s="6" t="n">
        <v>2.39</v>
      </c>
      <c r="T250" s="6" t="n">
        <v>1.69</v>
      </c>
      <c r="U250" s="6" t="n">
        <v>1.38</v>
      </c>
      <c r="AA250" s="2" t="n">
        <v>23</v>
      </c>
      <c r="AC250" s="5" t="n">
        <v>17</v>
      </c>
      <c r="AD250" s="5" t="n">
        <v>27</v>
      </c>
      <c r="AE250" s="5" t="n">
        <v>85</v>
      </c>
      <c r="AF250" s="5" t="n">
        <v>78</v>
      </c>
      <c r="AG250" s="5" t="n">
        <v>77</v>
      </c>
      <c r="AH250" s="5" t="n">
        <v>79</v>
      </c>
      <c r="AI250" s="5" t="n">
        <v>11</v>
      </c>
    </row>
    <row r="251">
      <c r="A251" s="2" t="n">
        <v>24</v>
      </c>
      <c r="E251" s="6" t="n">
        <v>1.73</v>
      </c>
      <c r="F251" s="6" t="n">
        <v>2.08</v>
      </c>
      <c r="G251" s="6" t="n">
        <v>1.77</v>
      </c>
      <c r="H251" s="6" t="n">
        <v>1.01</v>
      </c>
      <c r="N251" s="2" t="n">
        <v>24</v>
      </c>
      <c r="R251" s="6" t="n">
        <v>2.28</v>
      </c>
      <c r="S251" s="6" t="n">
        <v>2.49</v>
      </c>
      <c r="T251" s="6" t="n">
        <v>2.22</v>
      </c>
      <c r="U251" s="6" t="n">
        <v>1.44</v>
      </c>
      <c r="AA251" s="2" t="n">
        <v>24</v>
      </c>
      <c r="AC251" s="5" t="n">
        <v>20</v>
      </c>
      <c r="AD251" s="5" t="n">
        <v>21</v>
      </c>
      <c r="AE251" s="5" t="n">
        <v>35</v>
      </c>
      <c r="AF251" s="5" t="n">
        <v>41</v>
      </c>
      <c r="AG251" s="5" t="n">
        <v>78</v>
      </c>
      <c r="AH251" s="5" t="n">
        <v>70</v>
      </c>
      <c r="AI251" s="5" t="n">
        <v>22</v>
      </c>
    </row>
    <row r="252">
      <c r="A252" s="2" t="n">
        <v>25</v>
      </c>
      <c r="G252" s="6" t="n">
        <v>1.72</v>
      </c>
      <c r="H252" s="6" t="n">
        <v>0.88</v>
      </c>
      <c r="N252" s="2" t="n">
        <v>25</v>
      </c>
      <c r="T252" s="6" t="n">
        <v>2.18</v>
      </c>
      <c r="U252" s="6" t="n">
        <v>1.36</v>
      </c>
      <c r="AA252" s="2" t="n">
        <v>25</v>
      </c>
      <c r="AC252" s="5" t="n">
        <v>13</v>
      </c>
      <c r="AD252" s="5" t="n">
        <v>8</v>
      </c>
      <c r="AE252" s="5" t="n">
        <v>16</v>
      </c>
      <c r="AF252" s="5" t="n">
        <v>19</v>
      </c>
      <c r="AG252" s="5" t="n">
        <v>65</v>
      </c>
      <c r="AH252" s="5" t="n">
        <v>92</v>
      </c>
      <c r="AI252" s="5" t="n">
        <v>20</v>
      </c>
      <c r="AJ252" s="5" t="n">
        <v>3</v>
      </c>
    </row>
    <row r="253">
      <c r="A253" s="2" t="n">
        <v>26</v>
      </c>
      <c r="F253" s="6" t="n">
        <v>2.54</v>
      </c>
      <c r="G253" s="6" t="n">
        <v>1.91</v>
      </c>
      <c r="H253" s="6" t="n">
        <v>1.38</v>
      </c>
      <c r="I253" s="6" t="n">
        <v>1.06</v>
      </c>
      <c r="N253" s="2" t="n">
        <v>26</v>
      </c>
      <c r="S253" s="6" t="n">
        <v>2.9</v>
      </c>
      <c r="T253" s="6" t="n">
        <v>2.22</v>
      </c>
      <c r="U253" s="6" t="n">
        <v>1.65</v>
      </c>
      <c r="V253" s="6" t="n">
        <v>1.39</v>
      </c>
      <c r="AA253" s="2" t="n">
        <v>26</v>
      </c>
      <c r="AC253" s="5" t="n">
        <v>3</v>
      </c>
      <c r="AD253" s="5" t="n">
        <v>7</v>
      </c>
      <c r="AE253" s="5" t="n">
        <v>23</v>
      </c>
      <c r="AF253" s="5" t="n">
        <v>33</v>
      </c>
      <c r="AG253" s="5" t="n">
        <v>42</v>
      </c>
      <c r="AH253" s="5" t="n">
        <v>110</v>
      </c>
      <c r="AI253" s="5" t="n">
        <v>32</v>
      </c>
      <c r="AJ253" s="5" t="n">
        <v>5</v>
      </c>
    </row>
    <row r="254">
      <c r="A254" s="2" t="n">
        <v>27</v>
      </c>
      <c r="H254" s="6" t="n">
        <v>1.68</v>
      </c>
      <c r="N254" s="2" t="n">
        <v>27</v>
      </c>
      <c r="U254" s="6" t="n">
        <v>2.11</v>
      </c>
      <c r="AA254" s="2" t="n">
        <v>27</v>
      </c>
      <c r="AC254" s="5" t="n">
        <v>5</v>
      </c>
      <c r="AD254" s="5" t="n">
        <v>3</v>
      </c>
      <c r="AE254" s="5" t="n">
        <v>10</v>
      </c>
      <c r="AF254" s="5" t="n">
        <v>21</v>
      </c>
      <c r="AG254" s="5" t="n">
        <v>27</v>
      </c>
      <c r="AH254" s="5" t="n">
        <v>88</v>
      </c>
      <c r="AI254" s="5" t="n">
        <v>21</v>
      </c>
      <c r="AJ254" s="5" t="n">
        <v>6</v>
      </c>
    </row>
    <row r="255">
      <c r="A255" s="2" t="n">
        <v>28</v>
      </c>
      <c r="C255" s="6" t="n">
        <v>0.04</v>
      </c>
      <c r="H255" s="6" t="n">
        <v>1.85</v>
      </c>
      <c r="I255" s="6" t="n">
        <v>1.43</v>
      </c>
      <c r="N255" s="2" t="n">
        <v>28</v>
      </c>
      <c r="P255" s="6" t="n">
        <v>0.2</v>
      </c>
      <c r="U255" s="6" t="n">
        <v>2.23</v>
      </c>
      <c r="V255" s="6" t="n">
        <v>1.67</v>
      </c>
      <c r="AA255" s="2" t="n">
        <v>28</v>
      </c>
      <c r="AC255" s="5" t="n">
        <v>32</v>
      </c>
      <c r="AD255" s="5" t="n">
        <v>1</v>
      </c>
      <c r="AE255" s="5" t="n">
        <v>6</v>
      </c>
      <c r="AF255" s="5" t="n">
        <v>19</v>
      </c>
      <c r="AG255" s="5" t="n">
        <v>19</v>
      </c>
      <c r="AH255" s="5" t="n">
        <v>58</v>
      </c>
      <c r="AI255" s="5" t="n">
        <v>32</v>
      </c>
      <c r="AJ255" s="5" t="n">
        <v>2</v>
      </c>
    </row>
    <row r="256">
      <c r="A256" s="2" t="n">
        <v>29</v>
      </c>
      <c r="N256" s="2" t="n">
        <v>29</v>
      </c>
      <c r="AA256" s="2" t="n">
        <v>29</v>
      </c>
      <c r="AC256" s="5" t="n">
        <v>11</v>
      </c>
      <c r="AE256" s="5" t="n">
        <v>2</v>
      </c>
      <c r="AF256" s="5" t="n">
        <v>9</v>
      </c>
      <c r="AG256" s="5" t="n">
        <v>6</v>
      </c>
      <c r="AH256" s="5" t="n">
        <v>25</v>
      </c>
      <c r="AI256" s="5" t="n">
        <v>19</v>
      </c>
      <c r="AJ256" s="5" t="n">
        <v>8</v>
      </c>
    </row>
    <row r="257">
      <c r="A257" s="2" t="n">
        <v>30</v>
      </c>
      <c r="H257" s="6" t="n">
        <v>1.21</v>
      </c>
      <c r="N257" s="2" t="n">
        <v>30</v>
      </c>
      <c r="U257" s="6" t="n">
        <v>1.68</v>
      </c>
      <c r="AA257" s="2" t="n">
        <v>30</v>
      </c>
      <c r="AC257" s="5" t="n">
        <v>2</v>
      </c>
      <c r="AE257" s="5" t="n">
        <v>2</v>
      </c>
      <c r="AF257" s="5" t="n">
        <v>2</v>
      </c>
      <c r="AG257" s="5" t="n">
        <v>7</v>
      </c>
      <c r="AH257" s="5" t="n">
        <v>31</v>
      </c>
      <c r="AI257" s="5" t="n">
        <v>15</v>
      </c>
      <c r="AJ257" s="5" t="n">
        <v>2</v>
      </c>
    </row>
    <row r="258">
      <c r="A258" s="2" t="n">
        <v>31</v>
      </c>
      <c r="N258" s="2" t="n">
        <v>31</v>
      </c>
      <c r="AA258" s="2" t="n">
        <v>31</v>
      </c>
      <c r="AE258" s="5" t="n">
        <v>1</v>
      </c>
      <c r="AF258" s="5" t="n">
        <v>4</v>
      </c>
      <c r="AG258" s="5" t="n">
        <v>10</v>
      </c>
      <c r="AH258" s="5" t="n">
        <v>15</v>
      </c>
      <c r="AI258" s="5" t="n">
        <v>12</v>
      </c>
      <c r="AJ258" s="5" t="n">
        <v>2</v>
      </c>
    </row>
    <row r="259">
      <c r="A259" s="2" t="n">
        <v>32</v>
      </c>
      <c r="N259" s="2" t="n">
        <v>32</v>
      </c>
      <c r="AA259" s="2" t="n">
        <v>32</v>
      </c>
      <c r="AF259" s="5" t="n">
        <v>1</v>
      </c>
      <c r="AG259" s="5" t="n">
        <v>7</v>
      </c>
      <c r="AH259" s="5" t="n">
        <v>11</v>
      </c>
      <c r="AI259" s="5" t="n">
        <v>8</v>
      </c>
      <c r="AJ259" s="5" t="n">
        <v>6</v>
      </c>
    </row>
    <row r="260">
      <c r="A260" s="2" t="n">
        <v>33</v>
      </c>
      <c r="N260" s="2" t="n">
        <v>33</v>
      </c>
      <c r="AA260" s="2" t="n">
        <v>33</v>
      </c>
      <c r="AH260" s="5" t="n">
        <v>3</v>
      </c>
      <c r="AI260" s="5" t="n">
        <v>4</v>
      </c>
    </row>
    <row r="261">
      <c r="A261" s="2" t="n">
        <v>34</v>
      </c>
      <c r="N261" s="2" t="n">
        <v>34</v>
      </c>
      <c r="AA261" s="2" t="n">
        <v>34</v>
      </c>
      <c r="AG261" s="5" t="n">
        <v>1</v>
      </c>
      <c r="AH261" s="5" t="n">
        <v>1</v>
      </c>
      <c r="AI261" s="5" t="n">
        <v>4</v>
      </c>
    </row>
    <row r="262">
      <c r="A262" s="2" t="n">
        <v>35</v>
      </c>
      <c r="N262" s="2" t="n">
        <v>35</v>
      </c>
      <c r="AA262" s="2" t="n">
        <v>35</v>
      </c>
      <c r="AG262" s="5" t="n">
        <v>1</v>
      </c>
      <c r="AI262" s="5" t="n">
        <v>2</v>
      </c>
      <c r="AJ262" s="5" t="n">
        <v>4</v>
      </c>
    </row>
    <row r="263">
      <c r="A263" s="2" t="n">
        <v>36</v>
      </c>
      <c r="N263" s="2" t="n">
        <v>36</v>
      </c>
      <c r="AA263" s="2" t="n">
        <v>36</v>
      </c>
      <c r="AG263" s="5" t="n">
        <v>1</v>
      </c>
      <c r="AJ263" s="5" t="n">
        <v>1</v>
      </c>
    </row>
    <row r="264">
      <c r="A264" s="2" t="n">
        <v>37</v>
      </c>
      <c r="N264" s="2" t="n">
        <v>37</v>
      </c>
      <c r="AA264" s="2" t="n">
        <v>37</v>
      </c>
      <c r="AG264" s="5" t="n">
        <v>1</v>
      </c>
    </row>
    <row r="265">
      <c r="A265" s="2" t="n">
        <v>38</v>
      </c>
      <c r="N265" s="2" t="n">
        <v>38</v>
      </c>
      <c r="AA265" s="2" t="n">
        <v>38</v>
      </c>
      <c r="AE265" s="5" t="n">
        <v>1</v>
      </c>
    </row>
    <row r="268">
      <c r="A268" s="3" t="inlineStr">
        <is>
          <t>TWA 90–105° off wind</t>
        </is>
      </c>
    </row>
    <row r="269">
      <c r="A269" s="3" t="inlineStr">
        <is>
          <t>p75 — km/h per second</t>
        </is>
      </c>
      <c r="N269" s="3" t="inlineStr">
        <is>
          <t>p90 — km/h per second</t>
        </is>
      </c>
      <c r="AA269" s="3" t="inlineStr">
        <is>
          <t>samples</t>
        </is>
      </c>
    </row>
    <row r="270">
      <c r="A270" s="3" t="inlineStr">
        <is>
          <t>TWS</t>
        </is>
      </c>
      <c r="B270" s="4" t="inlineStr">
        <is>
          <t>0-10</t>
        </is>
      </c>
      <c r="C270" s="4" t="inlineStr">
        <is>
          <t>10-20</t>
        </is>
      </c>
      <c r="D270" s="4" t="inlineStr">
        <is>
          <t>20-30</t>
        </is>
      </c>
      <c r="E270" s="4" t="inlineStr">
        <is>
          <t>30-40</t>
        </is>
      </c>
      <c r="F270" s="4" t="inlineStr">
        <is>
          <t>40-50</t>
        </is>
      </c>
      <c r="G270" s="4" t="inlineStr">
        <is>
          <t>50-60</t>
        </is>
      </c>
      <c r="H270" s="4" t="inlineStr">
        <is>
          <t>60-70</t>
        </is>
      </c>
      <c r="I270" s="4" t="inlineStr">
        <is>
          <t>70-80</t>
        </is>
      </c>
      <c r="J270" s="4" t="inlineStr">
        <is>
          <t>80-90</t>
        </is>
      </c>
      <c r="K270" s="4" t="inlineStr">
        <is>
          <t>90-100</t>
        </is>
      </c>
      <c r="N270" s="3" t="inlineStr">
        <is>
          <t>TWS</t>
        </is>
      </c>
      <c r="O270" s="4" t="inlineStr">
        <is>
          <t>0-10</t>
        </is>
      </c>
      <c r="P270" s="4" t="inlineStr">
        <is>
          <t>10-20</t>
        </is>
      </c>
      <c r="Q270" s="4" t="inlineStr">
        <is>
          <t>20-30</t>
        </is>
      </c>
      <c r="R270" s="4" t="inlineStr">
        <is>
          <t>30-40</t>
        </is>
      </c>
      <c r="S270" s="4" t="inlineStr">
        <is>
          <t>40-50</t>
        </is>
      </c>
      <c r="T270" s="4" t="inlineStr">
        <is>
          <t>50-60</t>
        </is>
      </c>
      <c r="U270" s="4" t="inlineStr">
        <is>
          <t>60-70</t>
        </is>
      </c>
      <c r="V270" s="4" t="inlineStr">
        <is>
          <t>70-80</t>
        </is>
      </c>
      <c r="W270" s="4" t="inlineStr">
        <is>
          <t>80-90</t>
        </is>
      </c>
      <c r="X270" s="4" t="inlineStr">
        <is>
          <t>90-100</t>
        </is>
      </c>
      <c r="AA270" s="3" t="inlineStr">
        <is>
          <t>TWS</t>
        </is>
      </c>
      <c r="AB270" s="4" t="inlineStr">
        <is>
          <t>0-10</t>
        </is>
      </c>
      <c r="AC270" s="4" t="inlineStr">
        <is>
          <t>10-20</t>
        </is>
      </c>
      <c r="AD270" s="4" t="inlineStr">
        <is>
          <t>20-30</t>
        </is>
      </c>
      <c r="AE270" s="4" t="inlineStr">
        <is>
          <t>30-40</t>
        </is>
      </c>
      <c r="AF270" s="4" t="inlineStr">
        <is>
          <t>40-50</t>
        </is>
      </c>
      <c r="AG270" s="4" t="inlineStr">
        <is>
          <t>50-60</t>
        </is>
      </c>
      <c r="AH270" s="4" t="inlineStr">
        <is>
          <t>60-70</t>
        </is>
      </c>
      <c r="AI270" s="4" t="inlineStr">
        <is>
          <t>70-80</t>
        </is>
      </c>
      <c r="AJ270" s="4" t="inlineStr">
        <is>
          <t>80-90</t>
        </is>
      </c>
      <c r="AK270" s="4" t="inlineStr">
        <is>
          <t>90-100</t>
        </is>
      </c>
    </row>
    <row r="271">
      <c r="A271" s="2" t="n">
        <v>0</v>
      </c>
      <c r="N271" s="2" t="n">
        <v>0</v>
      </c>
      <c r="AA271" s="2" t="n">
        <v>0</v>
      </c>
      <c r="AB271" s="5" t="n">
        <v>10</v>
      </c>
    </row>
    <row r="272">
      <c r="A272" s="2" t="n">
        <v>1</v>
      </c>
      <c r="N272" s="2" t="n">
        <v>1</v>
      </c>
      <c r="AA272" s="2" t="n">
        <v>1</v>
      </c>
      <c r="AB272" s="5" t="n">
        <v>8</v>
      </c>
    </row>
    <row r="273">
      <c r="A273" s="2" t="n">
        <v>2</v>
      </c>
      <c r="N273" s="2" t="n">
        <v>2</v>
      </c>
      <c r="AA273" s="2" t="n">
        <v>2</v>
      </c>
      <c r="AB273" s="5" t="n">
        <v>4</v>
      </c>
    </row>
    <row r="274">
      <c r="A274" s="2" t="n">
        <v>3</v>
      </c>
      <c r="N274" s="2" t="n">
        <v>3</v>
      </c>
      <c r="AA274" s="2" t="n">
        <v>3</v>
      </c>
      <c r="AB274" s="5" t="n">
        <v>9</v>
      </c>
      <c r="AC274" s="5" t="n">
        <v>3</v>
      </c>
    </row>
    <row r="275">
      <c r="A275" s="2" t="n">
        <v>4</v>
      </c>
      <c r="B275" s="6" t="n">
        <v>0.09</v>
      </c>
      <c r="N275" s="2" t="n">
        <v>4</v>
      </c>
      <c r="O275" s="6" t="n">
        <v>0.13</v>
      </c>
      <c r="AA275" s="2" t="n">
        <v>4</v>
      </c>
      <c r="AB275" s="5" t="n">
        <v>73</v>
      </c>
      <c r="AC275" s="5" t="n">
        <v>6</v>
      </c>
    </row>
    <row r="276">
      <c r="A276" s="2" t="n">
        <v>5</v>
      </c>
      <c r="B276" s="6" t="n">
        <v>0.08</v>
      </c>
      <c r="C276" s="6" t="n">
        <v>-0.01</v>
      </c>
      <c r="N276" s="2" t="n">
        <v>5</v>
      </c>
      <c r="O276" s="6" t="n">
        <v>0.12</v>
      </c>
      <c r="P276" s="6" t="n">
        <v>0.03</v>
      </c>
      <c r="AA276" s="2" t="n">
        <v>5</v>
      </c>
      <c r="AB276" s="5" t="n">
        <v>148</v>
      </c>
      <c r="AC276" s="5" t="n">
        <v>32</v>
      </c>
    </row>
    <row r="277">
      <c r="A277" s="2" t="n">
        <v>6</v>
      </c>
      <c r="B277" s="6" t="n">
        <v>0.09</v>
      </c>
      <c r="C277" s="6" t="n">
        <v>0.06</v>
      </c>
      <c r="N277" s="2" t="n">
        <v>6</v>
      </c>
      <c r="O277" s="6" t="n">
        <v>0.19</v>
      </c>
      <c r="P277" s="6" t="n">
        <v>0.16</v>
      </c>
      <c r="AA277" s="2" t="n">
        <v>6</v>
      </c>
      <c r="AB277" s="5" t="n">
        <v>101</v>
      </c>
      <c r="AC277" s="5" t="n">
        <v>42</v>
      </c>
    </row>
    <row r="278">
      <c r="A278" s="2" t="n">
        <v>7</v>
      </c>
      <c r="B278" s="6" t="n">
        <v>0.15</v>
      </c>
      <c r="C278" s="6" t="n">
        <v>0.11</v>
      </c>
      <c r="N278" s="2" t="n">
        <v>7</v>
      </c>
      <c r="O278" s="6" t="n">
        <v>0.29</v>
      </c>
      <c r="P278" s="6" t="n">
        <v>0.28</v>
      </c>
      <c r="AA278" s="2" t="n">
        <v>7</v>
      </c>
      <c r="AB278" s="5" t="n">
        <v>105</v>
      </c>
      <c r="AC278" s="5" t="n">
        <v>107</v>
      </c>
    </row>
    <row r="279">
      <c r="A279" s="2" t="n">
        <v>8</v>
      </c>
      <c r="B279" s="6" t="n">
        <v>0.11</v>
      </c>
      <c r="C279" s="6" t="n">
        <v>0.09</v>
      </c>
      <c r="N279" s="2" t="n">
        <v>8</v>
      </c>
      <c r="O279" s="6" t="n">
        <v>0.22</v>
      </c>
      <c r="P279" s="6" t="n">
        <v>0.27</v>
      </c>
      <c r="AA279" s="2" t="n">
        <v>8</v>
      </c>
      <c r="AB279" s="5" t="n">
        <v>98</v>
      </c>
      <c r="AC279" s="5" t="n">
        <v>226</v>
      </c>
    </row>
    <row r="280">
      <c r="A280" s="2" t="n">
        <v>9</v>
      </c>
      <c r="B280" s="6" t="n">
        <v>0.27</v>
      </c>
      <c r="C280" s="6" t="n">
        <v>0.12</v>
      </c>
      <c r="N280" s="2" t="n">
        <v>9</v>
      </c>
      <c r="O280" s="6" t="n">
        <v>0.39</v>
      </c>
      <c r="P280" s="6" t="n">
        <v>0.23</v>
      </c>
      <c r="AA280" s="2" t="n">
        <v>9</v>
      </c>
      <c r="AB280" s="5" t="n">
        <v>70</v>
      </c>
      <c r="AC280" s="5" t="n">
        <v>308</v>
      </c>
      <c r="AD280" s="5" t="n">
        <v>1</v>
      </c>
    </row>
    <row r="281">
      <c r="A281" s="2" t="n">
        <v>10</v>
      </c>
      <c r="B281" s="6" t="n">
        <v>0.26</v>
      </c>
      <c r="C281" s="6" t="n">
        <v>0.14</v>
      </c>
      <c r="N281" s="2" t="n">
        <v>10</v>
      </c>
      <c r="O281" s="6" t="n">
        <v>0.45</v>
      </c>
      <c r="P281" s="6" t="n">
        <v>0.35</v>
      </c>
      <c r="AA281" s="2" t="n">
        <v>10</v>
      </c>
      <c r="AB281" s="5" t="n">
        <v>32</v>
      </c>
      <c r="AC281" s="5" t="n">
        <v>278</v>
      </c>
      <c r="AD281" s="5" t="n">
        <v>9</v>
      </c>
      <c r="AE281" s="5" t="n">
        <v>6</v>
      </c>
      <c r="AF281" s="5" t="n">
        <v>1</v>
      </c>
      <c r="AH281" s="5" t="n">
        <v>5</v>
      </c>
    </row>
    <row r="282">
      <c r="A282" s="2" t="n">
        <v>11</v>
      </c>
      <c r="B282" s="6" t="n">
        <v>0.23</v>
      </c>
      <c r="C282" s="6" t="n">
        <v>0.16</v>
      </c>
      <c r="D282" s="6" t="n">
        <v>0.05</v>
      </c>
      <c r="N282" s="2" t="n">
        <v>11</v>
      </c>
      <c r="O282" s="6" t="n">
        <v>0.36</v>
      </c>
      <c r="P282" s="6" t="n">
        <v>0.41</v>
      </c>
      <c r="Q282" s="6" t="n">
        <v>0.17</v>
      </c>
      <c r="AA282" s="2" t="n">
        <v>11</v>
      </c>
      <c r="AB282" s="5" t="n">
        <v>31</v>
      </c>
      <c r="AC282" s="5" t="n">
        <v>311</v>
      </c>
      <c r="AD282" s="5" t="n">
        <v>33</v>
      </c>
      <c r="AE282" s="5" t="n">
        <v>4</v>
      </c>
      <c r="AF282" s="5" t="n">
        <v>10</v>
      </c>
    </row>
    <row r="283">
      <c r="A283" s="2" t="n">
        <v>12</v>
      </c>
      <c r="B283" s="6" t="n">
        <v>0.13</v>
      </c>
      <c r="C283" s="6" t="n">
        <v>0.23</v>
      </c>
      <c r="F283" s="6" t="n">
        <v>0.36</v>
      </c>
      <c r="N283" s="2" t="n">
        <v>12</v>
      </c>
      <c r="O283" s="6" t="n">
        <v>0.19</v>
      </c>
      <c r="P283" s="6" t="n">
        <v>0.41</v>
      </c>
      <c r="S283" s="6" t="n">
        <v>0.64</v>
      </c>
      <c r="AA283" s="2" t="n">
        <v>12</v>
      </c>
      <c r="AB283" s="5" t="n">
        <v>30</v>
      </c>
      <c r="AC283" s="5" t="n">
        <v>232</v>
      </c>
      <c r="AD283" s="5" t="n">
        <v>19</v>
      </c>
      <c r="AE283" s="5" t="n">
        <v>17</v>
      </c>
      <c r="AF283" s="5" t="n">
        <v>37</v>
      </c>
      <c r="AG283" s="5" t="n">
        <v>3</v>
      </c>
      <c r="AH283" s="5" t="n">
        <v>1</v>
      </c>
      <c r="AI283" s="5" t="n">
        <v>2</v>
      </c>
    </row>
    <row r="284">
      <c r="A284" s="2" t="n">
        <v>13</v>
      </c>
      <c r="C284" s="6" t="n">
        <v>0.2</v>
      </c>
      <c r="D284" s="6" t="n">
        <v>0.17</v>
      </c>
      <c r="E284" s="6" t="n">
        <v>0.36</v>
      </c>
      <c r="F284" s="6" t="n">
        <v>0.59</v>
      </c>
      <c r="N284" s="2" t="n">
        <v>13</v>
      </c>
      <c r="P284" s="6" t="n">
        <v>0.36</v>
      </c>
      <c r="Q284" s="6" t="n">
        <v>0.35</v>
      </c>
      <c r="R284" s="6" t="n">
        <v>0.5600000000000001</v>
      </c>
      <c r="S284" s="6" t="n">
        <v>0.9399999999999999</v>
      </c>
      <c r="AA284" s="2" t="n">
        <v>13</v>
      </c>
      <c r="AB284" s="5" t="n">
        <v>14</v>
      </c>
      <c r="AC284" s="5" t="n">
        <v>215</v>
      </c>
      <c r="AD284" s="5" t="n">
        <v>82</v>
      </c>
      <c r="AE284" s="5" t="n">
        <v>44</v>
      </c>
      <c r="AF284" s="5" t="n">
        <v>35</v>
      </c>
      <c r="AG284" s="5" t="n">
        <v>8</v>
      </c>
      <c r="AH284" s="5" t="n">
        <v>1</v>
      </c>
    </row>
    <row r="285">
      <c r="A285" s="2" t="n">
        <v>14</v>
      </c>
      <c r="C285" s="6" t="n">
        <v>0.23</v>
      </c>
      <c r="D285" s="6" t="n">
        <v>0.1</v>
      </c>
      <c r="E285" s="6" t="n">
        <v>0.26</v>
      </c>
      <c r="F285" s="6" t="n">
        <v>0.39</v>
      </c>
      <c r="G285" s="6" t="n">
        <v>0.1</v>
      </c>
      <c r="N285" s="2" t="n">
        <v>14</v>
      </c>
      <c r="P285" s="6" t="n">
        <v>0.42</v>
      </c>
      <c r="Q285" s="6" t="n">
        <v>0.62</v>
      </c>
      <c r="R285" s="6" t="n">
        <v>0.61</v>
      </c>
      <c r="S285" s="6" t="n">
        <v>0.77</v>
      </c>
      <c r="T285" s="6" t="n">
        <v>0.39</v>
      </c>
      <c r="AA285" s="2" t="n">
        <v>14</v>
      </c>
      <c r="AB285" s="5" t="n">
        <v>14</v>
      </c>
      <c r="AC285" s="5" t="n">
        <v>208</v>
      </c>
      <c r="AD285" s="5" t="n">
        <v>123</v>
      </c>
      <c r="AE285" s="5" t="n">
        <v>81</v>
      </c>
      <c r="AF285" s="5" t="n">
        <v>69</v>
      </c>
      <c r="AG285" s="5" t="n">
        <v>49</v>
      </c>
    </row>
    <row r="286">
      <c r="A286" s="2" t="n">
        <v>15</v>
      </c>
      <c r="C286" s="6" t="n">
        <v>0.27</v>
      </c>
      <c r="D286" s="6" t="n">
        <v>0.16</v>
      </c>
      <c r="E286" s="6" t="n">
        <v>0.93</v>
      </c>
      <c r="F286" s="6" t="n">
        <v>0.42</v>
      </c>
      <c r="G286" s="6" t="n">
        <v>0.54</v>
      </c>
      <c r="N286" s="2" t="n">
        <v>15</v>
      </c>
      <c r="P286" s="6" t="n">
        <v>0.43</v>
      </c>
      <c r="Q286" s="6" t="n">
        <v>0.38</v>
      </c>
      <c r="R286" s="6" t="n">
        <v>1.18</v>
      </c>
      <c r="S286" s="6" t="n">
        <v>0.93</v>
      </c>
      <c r="T286" s="6" t="n">
        <v>0.79</v>
      </c>
      <c r="AA286" s="2" t="n">
        <v>15</v>
      </c>
      <c r="AB286" s="5" t="n">
        <v>8</v>
      </c>
      <c r="AC286" s="5" t="n">
        <v>153</v>
      </c>
      <c r="AD286" s="5" t="n">
        <v>153</v>
      </c>
      <c r="AE286" s="5" t="n">
        <v>93</v>
      </c>
      <c r="AF286" s="5" t="n">
        <v>100</v>
      </c>
      <c r="AG286" s="5" t="n">
        <v>70</v>
      </c>
    </row>
    <row r="287">
      <c r="A287" s="2" t="n">
        <v>16</v>
      </c>
      <c r="C287" s="6" t="n">
        <v>0.25</v>
      </c>
      <c r="D287" s="6" t="n">
        <v>0.28</v>
      </c>
      <c r="E287" s="6" t="n">
        <v>0.85</v>
      </c>
      <c r="F287" s="6" t="n">
        <v>0.87</v>
      </c>
      <c r="G287" s="6" t="n">
        <v>0.38</v>
      </c>
      <c r="N287" s="2" t="n">
        <v>16</v>
      </c>
      <c r="P287" s="6" t="n">
        <v>0.42</v>
      </c>
      <c r="Q287" s="6" t="n">
        <v>0.61</v>
      </c>
      <c r="R287" s="6" t="n">
        <v>1.17</v>
      </c>
      <c r="S287" s="6" t="n">
        <v>1.13</v>
      </c>
      <c r="T287" s="6" t="n">
        <v>0.74</v>
      </c>
      <c r="AA287" s="2" t="n">
        <v>16</v>
      </c>
      <c r="AB287" s="5" t="n">
        <v>14</v>
      </c>
      <c r="AC287" s="5" t="n">
        <v>123</v>
      </c>
      <c r="AD287" s="5" t="n">
        <v>175</v>
      </c>
      <c r="AE287" s="5" t="n">
        <v>131</v>
      </c>
      <c r="AF287" s="5" t="n">
        <v>148</v>
      </c>
      <c r="AG287" s="5" t="n">
        <v>142</v>
      </c>
      <c r="AH287" s="5" t="n">
        <v>5</v>
      </c>
    </row>
    <row r="288">
      <c r="A288" s="2" t="n">
        <v>17</v>
      </c>
      <c r="C288" s="6" t="n">
        <v>0.39</v>
      </c>
      <c r="D288" s="6" t="n">
        <v>0.24</v>
      </c>
      <c r="E288" s="6" t="n">
        <v>0.98</v>
      </c>
      <c r="F288" s="6" t="n">
        <v>1.08</v>
      </c>
      <c r="G288" s="6" t="n">
        <v>0.62</v>
      </c>
      <c r="N288" s="2" t="n">
        <v>17</v>
      </c>
      <c r="P288" s="6" t="n">
        <v>0.74</v>
      </c>
      <c r="Q288" s="6" t="n">
        <v>0.63</v>
      </c>
      <c r="R288" s="6" t="n">
        <v>1.34</v>
      </c>
      <c r="S288" s="6" t="n">
        <v>1.44</v>
      </c>
      <c r="T288" s="6" t="n">
        <v>0.9</v>
      </c>
      <c r="AA288" s="2" t="n">
        <v>17</v>
      </c>
      <c r="AB288" s="5" t="n">
        <v>19</v>
      </c>
      <c r="AC288" s="5" t="n">
        <v>88</v>
      </c>
      <c r="AD288" s="5" t="n">
        <v>147</v>
      </c>
      <c r="AE288" s="5" t="n">
        <v>153</v>
      </c>
      <c r="AF288" s="5" t="n">
        <v>201</v>
      </c>
      <c r="AG288" s="5" t="n">
        <v>161</v>
      </c>
      <c r="AH288" s="5" t="n">
        <v>16</v>
      </c>
    </row>
    <row r="289">
      <c r="A289" s="2" t="n">
        <v>18</v>
      </c>
      <c r="C289" s="6" t="n">
        <v>0.31</v>
      </c>
      <c r="D289" s="6" t="n">
        <v>0.49</v>
      </c>
      <c r="E289" s="6" t="n">
        <v>0.9399999999999999</v>
      </c>
      <c r="F289" s="6" t="n">
        <v>1.19</v>
      </c>
      <c r="G289" s="6" t="n">
        <v>0.99</v>
      </c>
      <c r="H289" s="6" t="n">
        <v>0.45</v>
      </c>
      <c r="N289" s="2" t="n">
        <v>18</v>
      </c>
      <c r="P289" s="6" t="n">
        <v>0.5</v>
      </c>
      <c r="Q289" s="6" t="n">
        <v>0.87</v>
      </c>
      <c r="R289" s="6" t="n">
        <v>1.25</v>
      </c>
      <c r="S289" s="6" t="n">
        <v>1.54</v>
      </c>
      <c r="T289" s="6" t="n">
        <v>1.27</v>
      </c>
      <c r="U289" s="6" t="n">
        <v>0.97</v>
      </c>
      <c r="AA289" s="2" t="n">
        <v>18</v>
      </c>
      <c r="AB289" s="5" t="n">
        <v>27</v>
      </c>
      <c r="AC289" s="5" t="n">
        <v>59</v>
      </c>
      <c r="AD289" s="5" t="n">
        <v>148</v>
      </c>
      <c r="AE289" s="5" t="n">
        <v>180</v>
      </c>
      <c r="AF289" s="5" t="n">
        <v>192</v>
      </c>
      <c r="AG289" s="5" t="n">
        <v>129</v>
      </c>
      <c r="AH289" s="5" t="n">
        <v>35</v>
      </c>
    </row>
    <row r="290">
      <c r="A290" s="2" t="n">
        <v>19</v>
      </c>
      <c r="C290" s="6" t="n">
        <v>0.34</v>
      </c>
      <c r="D290" s="6" t="n">
        <v>0.5</v>
      </c>
      <c r="E290" s="6" t="n">
        <v>1.06</v>
      </c>
      <c r="F290" s="6" t="n">
        <v>1.35</v>
      </c>
      <c r="G290" s="6" t="n">
        <v>0.85</v>
      </c>
      <c r="H290" s="6" t="n">
        <v>0.66</v>
      </c>
      <c r="N290" s="2" t="n">
        <v>19</v>
      </c>
      <c r="P290" s="6" t="n">
        <v>0.58</v>
      </c>
      <c r="Q290" s="6" t="n">
        <v>0.96</v>
      </c>
      <c r="R290" s="6" t="n">
        <v>1.63</v>
      </c>
      <c r="S290" s="6" t="n">
        <v>1.66</v>
      </c>
      <c r="T290" s="6" t="n">
        <v>1.21</v>
      </c>
      <c r="U290" s="6" t="n">
        <v>1.08</v>
      </c>
      <c r="AA290" s="2" t="n">
        <v>19</v>
      </c>
      <c r="AB290" s="5" t="n">
        <v>12</v>
      </c>
      <c r="AC290" s="5" t="n">
        <v>65</v>
      </c>
      <c r="AD290" s="5" t="n">
        <v>129</v>
      </c>
      <c r="AE290" s="5" t="n">
        <v>121</v>
      </c>
      <c r="AF290" s="5" t="n">
        <v>120</v>
      </c>
      <c r="AG290" s="5" t="n">
        <v>121</v>
      </c>
      <c r="AH290" s="5" t="n">
        <v>52</v>
      </c>
    </row>
    <row r="291">
      <c r="A291" s="2" t="n">
        <v>20</v>
      </c>
      <c r="C291" s="6" t="n">
        <v>0.5600000000000001</v>
      </c>
      <c r="D291" s="6" t="n">
        <v>0.77</v>
      </c>
      <c r="E291" s="6" t="n">
        <v>1.25</v>
      </c>
      <c r="F291" s="6" t="n">
        <v>1.42</v>
      </c>
      <c r="G291" s="6" t="n">
        <v>1.28</v>
      </c>
      <c r="H291" s="6" t="n">
        <v>0.73</v>
      </c>
      <c r="N291" s="2" t="n">
        <v>20</v>
      </c>
      <c r="P291" s="6" t="n">
        <v>0.75</v>
      </c>
      <c r="Q291" s="6" t="n">
        <v>1.66</v>
      </c>
      <c r="R291" s="6" t="n">
        <v>2.01</v>
      </c>
      <c r="S291" s="6" t="n">
        <v>1.91</v>
      </c>
      <c r="T291" s="6" t="n">
        <v>1.79</v>
      </c>
      <c r="U291" s="6" t="n">
        <v>1.02</v>
      </c>
      <c r="AA291" s="2" t="n">
        <v>20</v>
      </c>
      <c r="AC291" s="5" t="n">
        <v>46</v>
      </c>
      <c r="AD291" s="5" t="n">
        <v>55</v>
      </c>
      <c r="AE291" s="5" t="n">
        <v>126</v>
      </c>
      <c r="AF291" s="5" t="n">
        <v>122</v>
      </c>
      <c r="AG291" s="5" t="n">
        <v>130</v>
      </c>
      <c r="AH291" s="5" t="n">
        <v>57</v>
      </c>
      <c r="AI291" s="5" t="n">
        <v>5</v>
      </c>
    </row>
    <row r="292">
      <c r="A292" s="2" t="n">
        <v>21</v>
      </c>
      <c r="C292" s="6" t="n">
        <v>0.37</v>
      </c>
      <c r="D292" s="6" t="n">
        <v>0.88</v>
      </c>
      <c r="E292" s="6" t="n">
        <v>1.29</v>
      </c>
      <c r="F292" s="6" t="n">
        <v>2.06</v>
      </c>
      <c r="G292" s="6" t="n">
        <v>1.31</v>
      </c>
      <c r="H292" s="6" t="n">
        <v>0.73</v>
      </c>
      <c r="N292" s="2" t="n">
        <v>21</v>
      </c>
      <c r="P292" s="6" t="n">
        <v>0.6899999999999999</v>
      </c>
      <c r="Q292" s="6" t="n">
        <v>1.32</v>
      </c>
      <c r="R292" s="6" t="n">
        <v>1.82</v>
      </c>
      <c r="S292" s="6" t="n">
        <v>2.35</v>
      </c>
      <c r="T292" s="6" t="n">
        <v>1.79</v>
      </c>
      <c r="U292" s="6" t="n">
        <v>0.9399999999999999</v>
      </c>
      <c r="AA292" s="2" t="n">
        <v>21</v>
      </c>
      <c r="AC292" s="5" t="n">
        <v>41</v>
      </c>
      <c r="AD292" s="5" t="n">
        <v>58</v>
      </c>
      <c r="AE292" s="5" t="n">
        <v>103</v>
      </c>
      <c r="AF292" s="5" t="n">
        <v>80</v>
      </c>
      <c r="AG292" s="5" t="n">
        <v>75</v>
      </c>
      <c r="AH292" s="5" t="n">
        <v>42</v>
      </c>
      <c r="AI292" s="5" t="n">
        <v>8</v>
      </c>
    </row>
    <row r="293">
      <c r="A293" s="2" t="n">
        <v>22</v>
      </c>
      <c r="D293" s="6" t="n">
        <v>0.96</v>
      </c>
      <c r="E293" s="6" t="n">
        <v>2.02</v>
      </c>
      <c r="F293" s="6" t="n">
        <v>2.26</v>
      </c>
      <c r="G293" s="6" t="n">
        <v>1.18</v>
      </c>
      <c r="H293" s="6" t="n">
        <v>1.15</v>
      </c>
      <c r="N293" s="2" t="n">
        <v>22</v>
      </c>
      <c r="Q293" s="6" t="n">
        <v>1.9</v>
      </c>
      <c r="R293" s="6" t="n">
        <v>2.33</v>
      </c>
      <c r="S293" s="6" t="n">
        <v>2.64</v>
      </c>
      <c r="T293" s="6" t="n">
        <v>1.62</v>
      </c>
      <c r="U293" s="6" t="n">
        <v>2.27</v>
      </c>
      <c r="AA293" s="2" t="n">
        <v>22</v>
      </c>
      <c r="AC293" s="5" t="n">
        <v>28</v>
      </c>
      <c r="AD293" s="5" t="n">
        <v>44</v>
      </c>
      <c r="AE293" s="5" t="n">
        <v>50</v>
      </c>
      <c r="AF293" s="5" t="n">
        <v>30</v>
      </c>
      <c r="AG293" s="5" t="n">
        <v>54</v>
      </c>
      <c r="AH293" s="5" t="n">
        <v>60</v>
      </c>
      <c r="AI293" s="5" t="n">
        <v>13</v>
      </c>
    </row>
    <row r="294">
      <c r="A294" s="2" t="n">
        <v>23</v>
      </c>
      <c r="E294" s="6" t="n">
        <v>1.47</v>
      </c>
      <c r="F294" s="6" t="n">
        <v>1.72</v>
      </c>
      <c r="G294" s="6" t="n">
        <v>1.7</v>
      </c>
      <c r="H294" s="6" t="n">
        <v>0.74</v>
      </c>
      <c r="N294" s="2" t="n">
        <v>23</v>
      </c>
      <c r="R294" s="6" t="n">
        <v>1.96</v>
      </c>
      <c r="S294" s="6" t="n">
        <v>2.41</v>
      </c>
      <c r="T294" s="6" t="n">
        <v>2.36</v>
      </c>
      <c r="U294" s="6" t="n">
        <v>1.23</v>
      </c>
      <c r="AA294" s="2" t="n">
        <v>23</v>
      </c>
      <c r="AC294" s="5" t="n">
        <v>1</v>
      </c>
      <c r="AD294" s="5" t="n">
        <v>18</v>
      </c>
      <c r="AE294" s="5" t="n">
        <v>34</v>
      </c>
      <c r="AF294" s="5" t="n">
        <v>41</v>
      </c>
      <c r="AG294" s="5" t="n">
        <v>46</v>
      </c>
      <c r="AH294" s="5" t="n">
        <v>56</v>
      </c>
      <c r="AI294" s="5" t="n">
        <v>21</v>
      </c>
    </row>
    <row r="295">
      <c r="A295" s="2" t="n">
        <v>24</v>
      </c>
      <c r="H295" s="6" t="n">
        <v>0.9</v>
      </c>
      <c r="N295" s="2" t="n">
        <v>24</v>
      </c>
      <c r="U295" s="6" t="n">
        <v>1.37</v>
      </c>
      <c r="AA295" s="2" t="n">
        <v>24</v>
      </c>
      <c r="AC295" s="5" t="n">
        <v>1</v>
      </c>
      <c r="AD295" s="5" t="n">
        <v>11</v>
      </c>
      <c r="AE295" s="5" t="n">
        <v>18</v>
      </c>
      <c r="AF295" s="5" t="n">
        <v>23</v>
      </c>
      <c r="AG295" s="5" t="n">
        <v>19</v>
      </c>
      <c r="AH295" s="5" t="n">
        <v>55</v>
      </c>
      <c r="AI295" s="5" t="n">
        <v>22</v>
      </c>
    </row>
    <row r="296">
      <c r="A296" s="2" t="n">
        <v>25</v>
      </c>
      <c r="H296" s="6" t="n">
        <v>1.21</v>
      </c>
      <c r="I296" s="6" t="n">
        <v>0.64</v>
      </c>
      <c r="N296" s="2" t="n">
        <v>25</v>
      </c>
      <c r="U296" s="6" t="n">
        <v>1.79</v>
      </c>
      <c r="V296" s="6" t="n">
        <v>0.96</v>
      </c>
      <c r="AA296" s="2" t="n">
        <v>25</v>
      </c>
      <c r="AC296" s="5" t="n">
        <v>5</v>
      </c>
      <c r="AD296" s="5" t="n">
        <v>19</v>
      </c>
      <c r="AE296" s="5" t="n">
        <v>6</v>
      </c>
      <c r="AF296" s="5" t="n">
        <v>15</v>
      </c>
      <c r="AG296" s="5" t="n">
        <v>20</v>
      </c>
      <c r="AH296" s="5" t="n">
        <v>65</v>
      </c>
      <c r="AI296" s="5" t="n">
        <v>40</v>
      </c>
    </row>
    <row r="297">
      <c r="A297" s="2" t="n">
        <v>26</v>
      </c>
      <c r="I297" s="6" t="n">
        <v>0.51</v>
      </c>
      <c r="N297" s="2" t="n">
        <v>26</v>
      </c>
      <c r="V297" s="6" t="n">
        <v>0.9399999999999999</v>
      </c>
      <c r="AA297" s="2" t="n">
        <v>26</v>
      </c>
      <c r="AC297" s="5" t="n">
        <v>8</v>
      </c>
      <c r="AD297" s="5" t="n">
        <v>8</v>
      </c>
      <c r="AE297" s="5" t="n">
        <v>4</v>
      </c>
      <c r="AF297" s="5" t="n">
        <v>9</v>
      </c>
      <c r="AG297" s="5" t="n">
        <v>15</v>
      </c>
      <c r="AH297" s="5" t="n">
        <v>18</v>
      </c>
      <c r="AI297" s="5" t="n">
        <v>77</v>
      </c>
    </row>
    <row r="298">
      <c r="A298" s="2" t="n">
        <v>27</v>
      </c>
      <c r="H298" s="6" t="n">
        <v>1.26</v>
      </c>
      <c r="I298" s="6" t="n">
        <v>0.9</v>
      </c>
      <c r="N298" s="2" t="n">
        <v>27</v>
      </c>
      <c r="U298" s="6" t="n">
        <v>1.53</v>
      </c>
      <c r="V298" s="6" t="n">
        <v>1.13</v>
      </c>
      <c r="AA298" s="2" t="n">
        <v>27</v>
      </c>
      <c r="AC298" s="5" t="n">
        <v>8</v>
      </c>
      <c r="AE298" s="5" t="n">
        <v>5</v>
      </c>
      <c r="AF298" s="5" t="n">
        <v>15</v>
      </c>
      <c r="AG298" s="5" t="n">
        <v>15</v>
      </c>
      <c r="AH298" s="5" t="n">
        <v>33</v>
      </c>
      <c r="AI298" s="5" t="n">
        <v>73</v>
      </c>
      <c r="AJ298" s="5" t="n">
        <v>3</v>
      </c>
    </row>
    <row r="299">
      <c r="A299" s="2" t="n">
        <v>28</v>
      </c>
      <c r="I299" s="6" t="n">
        <v>1.18</v>
      </c>
      <c r="N299" s="2" t="n">
        <v>28</v>
      </c>
      <c r="V299" s="6" t="n">
        <v>1.38</v>
      </c>
      <c r="AA299" s="2" t="n">
        <v>28</v>
      </c>
      <c r="AC299" s="5" t="n">
        <v>9</v>
      </c>
      <c r="AF299" s="5" t="n">
        <v>2</v>
      </c>
      <c r="AG299" s="5" t="n">
        <v>5</v>
      </c>
      <c r="AH299" s="5" t="n">
        <v>29</v>
      </c>
      <c r="AI299" s="5" t="n">
        <v>53</v>
      </c>
      <c r="AJ299" s="5" t="n">
        <v>14</v>
      </c>
    </row>
    <row r="300">
      <c r="A300" s="2" t="n">
        <v>29</v>
      </c>
      <c r="N300" s="2" t="n">
        <v>29</v>
      </c>
      <c r="AA300" s="2" t="n">
        <v>29</v>
      </c>
      <c r="AC300" s="5" t="n">
        <v>3</v>
      </c>
      <c r="AD300" s="5" t="n">
        <v>1</v>
      </c>
      <c r="AE300" s="5" t="n">
        <v>1</v>
      </c>
      <c r="AF300" s="5" t="n">
        <v>2</v>
      </c>
      <c r="AG300" s="5" t="n">
        <v>6</v>
      </c>
      <c r="AH300" s="5" t="n">
        <v>14</v>
      </c>
      <c r="AI300" s="5" t="n">
        <v>26</v>
      </c>
      <c r="AJ300" s="5" t="n">
        <v>14</v>
      </c>
    </row>
    <row r="301">
      <c r="A301" s="2" t="n">
        <v>30</v>
      </c>
      <c r="N301" s="2" t="n">
        <v>30</v>
      </c>
      <c r="AA301" s="2" t="n">
        <v>30</v>
      </c>
      <c r="AG301" s="5" t="n">
        <v>2</v>
      </c>
      <c r="AH301" s="5" t="n">
        <v>9</v>
      </c>
      <c r="AI301" s="5" t="n">
        <v>14</v>
      </c>
      <c r="AJ301" s="5" t="n">
        <v>16</v>
      </c>
    </row>
    <row r="302">
      <c r="A302" s="2" t="n">
        <v>31</v>
      </c>
      <c r="N302" s="2" t="n">
        <v>31</v>
      </c>
      <c r="AA302" s="2" t="n">
        <v>31</v>
      </c>
      <c r="AG302" s="5" t="n">
        <v>1</v>
      </c>
      <c r="AH302" s="5" t="n">
        <v>1</v>
      </c>
      <c r="AI302" s="5" t="n">
        <v>6</v>
      </c>
      <c r="AJ302" s="5" t="n">
        <v>11</v>
      </c>
    </row>
    <row r="303">
      <c r="A303" s="2" t="n">
        <v>32</v>
      </c>
      <c r="N303" s="2" t="n">
        <v>32</v>
      </c>
      <c r="AA303" s="2" t="n">
        <v>32</v>
      </c>
      <c r="AG303" s="5" t="n">
        <v>3</v>
      </c>
      <c r="AH303" s="5" t="n">
        <v>6</v>
      </c>
      <c r="AI303" s="5" t="n">
        <v>8</v>
      </c>
      <c r="AJ303" s="5" t="n">
        <v>5</v>
      </c>
    </row>
    <row r="304">
      <c r="A304" s="2" t="n">
        <v>33</v>
      </c>
      <c r="N304" s="2" t="n">
        <v>33</v>
      </c>
      <c r="AA304" s="2" t="n">
        <v>33</v>
      </c>
      <c r="AG304" s="5" t="n">
        <v>1</v>
      </c>
      <c r="AH304" s="5" t="n">
        <v>3</v>
      </c>
      <c r="AI304" s="5" t="n">
        <v>4</v>
      </c>
      <c r="AJ304" s="5" t="n">
        <v>1</v>
      </c>
    </row>
    <row r="305">
      <c r="A305" s="2" t="n">
        <v>34</v>
      </c>
      <c r="N305" s="2" t="n">
        <v>34</v>
      </c>
      <c r="AA305" s="2" t="n">
        <v>34</v>
      </c>
      <c r="AG305" s="5" t="n">
        <v>1</v>
      </c>
      <c r="AI305" s="5" t="n">
        <v>3</v>
      </c>
    </row>
    <row r="306">
      <c r="A306" s="2" t="n">
        <v>35</v>
      </c>
      <c r="N306" s="2" t="n">
        <v>35</v>
      </c>
      <c r="AA306" s="2" t="n">
        <v>35</v>
      </c>
    </row>
    <row r="307">
      <c r="A307" s="2" t="n">
        <v>36</v>
      </c>
      <c r="N307" s="2" t="n">
        <v>36</v>
      </c>
      <c r="AA307" s="2" t="n">
        <v>36</v>
      </c>
    </row>
    <row r="308">
      <c r="A308" s="2" t="n">
        <v>37</v>
      </c>
      <c r="N308" s="2" t="n">
        <v>37</v>
      </c>
      <c r="AA308" s="2" t="n">
        <v>37</v>
      </c>
    </row>
    <row r="309">
      <c r="A309" s="2" t="n">
        <v>38</v>
      </c>
      <c r="N309" s="2" t="n">
        <v>38</v>
      </c>
      <c r="AA309" s="2" t="n">
        <v>38</v>
      </c>
    </row>
    <row r="312">
      <c r="A312" s="3" t="inlineStr">
        <is>
          <t>TWA 105–120° off wind</t>
        </is>
      </c>
    </row>
    <row r="313">
      <c r="A313" s="3" t="inlineStr">
        <is>
          <t>p75 — km/h per second</t>
        </is>
      </c>
      <c r="N313" s="3" t="inlineStr">
        <is>
          <t>p90 — km/h per second</t>
        </is>
      </c>
      <c r="AA313" s="3" t="inlineStr">
        <is>
          <t>samples</t>
        </is>
      </c>
    </row>
    <row r="314">
      <c r="A314" s="3" t="inlineStr">
        <is>
          <t>TWS</t>
        </is>
      </c>
      <c r="B314" s="4" t="inlineStr">
        <is>
          <t>0-10</t>
        </is>
      </c>
      <c r="C314" s="4" t="inlineStr">
        <is>
          <t>10-20</t>
        </is>
      </c>
      <c r="D314" s="4" t="inlineStr">
        <is>
          <t>20-30</t>
        </is>
      </c>
      <c r="E314" s="4" t="inlineStr">
        <is>
          <t>30-40</t>
        </is>
      </c>
      <c r="F314" s="4" t="inlineStr">
        <is>
          <t>40-50</t>
        </is>
      </c>
      <c r="G314" s="4" t="inlineStr">
        <is>
          <t>50-60</t>
        </is>
      </c>
      <c r="H314" s="4" t="inlineStr">
        <is>
          <t>60-70</t>
        </is>
      </c>
      <c r="I314" s="4" t="inlineStr">
        <is>
          <t>70-80</t>
        </is>
      </c>
      <c r="J314" s="4" t="inlineStr">
        <is>
          <t>80-90</t>
        </is>
      </c>
      <c r="K314" s="4" t="inlineStr">
        <is>
          <t>90-100</t>
        </is>
      </c>
      <c r="N314" s="3" t="inlineStr">
        <is>
          <t>TWS</t>
        </is>
      </c>
      <c r="O314" s="4" t="inlineStr">
        <is>
          <t>0-10</t>
        </is>
      </c>
      <c r="P314" s="4" t="inlineStr">
        <is>
          <t>10-20</t>
        </is>
      </c>
      <c r="Q314" s="4" t="inlineStr">
        <is>
          <t>20-30</t>
        </is>
      </c>
      <c r="R314" s="4" t="inlineStr">
        <is>
          <t>30-40</t>
        </is>
      </c>
      <c r="S314" s="4" t="inlineStr">
        <is>
          <t>40-50</t>
        </is>
      </c>
      <c r="T314" s="4" t="inlineStr">
        <is>
          <t>50-60</t>
        </is>
      </c>
      <c r="U314" s="4" t="inlineStr">
        <is>
          <t>60-70</t>
        </is>
      </c>
      <c r="V314" s="4" t="inlineStr">
        <is>
          <t>70-80</t>
        </is>
      </c>
      <c r="W314" s="4" t="inlineStr">
        <is>
          <t>80-90</t>
        </is>
      </c>
      <c r="X314" s="4" t="inlineStr">
        <is>
          <t>90-100</t>
        </is>
      </c>
      <c r="AA314" s="3" t="inlineStr">
        <is>
          <t>TWS</t>
        </is>
      </c>
      <c r="AB314" s="4" t="inlineStr">
        <is>
          <t>0-10</t>
        </is>
      </c>
      <c r="AC314" s="4" t="inlineStr">
        <is>
          <t>10-20</t>
        </is>
      </c>
      <c r="AD314" s="4" t="inlineStr">
        <is>
          <t>20-30</t>
        </is>
      </c>
      <c r="AE314" s="4" t="inlineStr">
        <is>
          <t>30-40</t>
        </is>
      </c>
      <c r="AF314" s="4" t="inlineStr">
        <is>
          <t>40-50</t>
        </is>
      </c>
      <c r="AG314" s="4" t="inlineStr">
        <is>
          <t>50-60</t>
        </is>
      </c>
      <c r="AH314" s="4" t="inlineStr">
        <is>
          <t>60-70</t>
        </is>
      </c>
      <c r="AI314" s="4" t="inlineStr">
        <is>
          <t>70-80</t>
        </is>
      </c>
      <c r="AJ314" s="4" t="inlineStr">
        <is>
          <t>80-90</t>
        </is>
      </c>
      <c r="AK314" s="4" t="inlineStr">
        <is>
          <t>90-100</t>
        </is>
      </c>
    </row>
    <row r="315">
      <c r="A315" s="2" t="n">
        <v>0</v>
      </c>
      <c r="N315" s="2" t="n">
        <v>0</v>
      </c>
      <c r="AA315" s="2" t="n">
        <v>0</v>
      </c>
      <c r="AB315" s="5" t="n">
        <v>9</v>
      </c>
    </row>
    <row r="316">
      <c r="A316" s="2" t="n">
        <v>1</v>
      </c>
      <c r="N316" s="2" t="n">
        <v>1</v>
      </c>
      <c r="AA316" s="2" t="n">
        <v>1</v>
      </c>
      <c r="AB316" s="5" t="n">
        <v>25</v>
      </c>
    </row>
    <row r="317">
      <c r="A317" s="2" t="n">
        <v>2</v>
      </c>
      <c r="N317" s="2" t="n">
        <v>2</v>
      </c>
      <c r="AA317" s="2" t="n">
        <v>2</v>
      </c>
      <c r="AB317" s="5" t="n">
        <v>5</v>
      </c>
      <c r="AC317" s="5" t="n">
        <v>1</v>
      </c>
    </row>
    <row r="318">
      <c r="A318" s="2" t="n">
        <v>3</v>
      </c>
      <c r="B318" s="6" t="n">
        <v>0.07000000000000001</v>
      </c>
      <c r="N318" s="2" t="n">
        <v>3</v>
      </c>
      <c r="O318" s="6" t="n">
        <v>0.11</v>
      </c>
      <c r="AA318" s="2" t="n">
        <v>3</v>
      </c>
      <c r="AB318" s="5" t="n">
        <v>32</v>
      </c>
      <c r="AC318" s="5" t="n">
        <v>1</v>
      </c>
    </row>
    <row r="319">
      <c r="A319" s="2" t="n">
        <v>4</v>
      </c>
      <c r="B319" s="6" t="n">
        <v>0.12</v>
      </c>
      <c r="N319" s="2" t="n">
        <v>4</v>
      </c>
      <c r="O319" s="6" t="n">
        <v>0.18</v>
      </c>
      <c r="AA319" s="2" t="n">
        <v>4</v>
      </c>
      <c r="AB319" s="5" t="n">
        <v>82</v>
      </c>
      <c r="AC319" s="5" t="n">
        <v>2</v>
      </c>
    </row>
    <row r="320">
      <c r="A320" s="2" t="n">
        <v>5</v>
      </c>
      <c r="B320" s="6" t="n">
        <v>0.05</v>
      </c>
      <c r="C320" s="6" t="n">
        <v>0.04</v>
      </c>
      <c r="N320" s="2" t="n">
        <v>5</v>
      </c>
      <c r="O320" s="6" t="n">
        <v>0.1</v>
      </c>
      <c r="P320" s="6" t="n">
        <v>0.12</v>
      </c>
      <c r="AA320" s="2" t="n">
        <v>5</v>
      </c>
      <c r="AB320" s="5" t="n">
        <v>169</v>
      </c>
      <c r="AC320" s="5" t="n">
        <v>61</v>
      </c>
    </row>
    <row r="321">
      <c r="A321" s="2" t="n">
        <v>6</v>
      </c>
      <c r="B321" s="6" t="n">
        <v>0.09</v>
      </c>
      <c r="C321" s="6" t="n">
        <v>0.12</v>
      </c>
      <c r="N321" s="2" t="n">
        <v>6</v>
      </c>
      <c r="O321" s="6" t="n">
        <v>0.21</v>
      </c>
      <c r="P321" s="6" t="n">
        <v>0.26</v>
      </c>
      <c r="AA321" s="2" t="n">
        <v>6</v>
      </c>
      <c r="AB321" s="5" t="n">
        <v>175</v>
      </c>
      <c r="AC321" s="5" t="n">
        <v>73</v>
      </c>
    </row>
    <row r="322">
      <c r="A322" s="2" t="n">
        <v>7</v>
      </c>
      <c r="B322" s="6" t="n">
        <v>0.15</v>
      </c>
      <c r="C322" s="6" t="n">
        <v>0.14</v>
      </c>
      <c r="N322" s="2" t="n">
        <v>7</v>
      </c>
      <c r="O322" s="6" t="n">
        <v>0.25</v>
      </c>
      <c r="P322" s="6" t="n">
        <v>0.38</v>
      </c>
      <c r="AA322" s="2" t="n">
        <v>7</v>
      </c>
      <c r="AB322" s="5" t="n">
        <v>207</v>
      </c>
      <c r="AC322" s="5" t="n">
        <v>153</v>
      </c>
    </row>
    <row r="323">
      <c r="A323" s="2" t="n">
        <v>8</v>
      </c>
      <c r="B323" s="6" t="n">
        <v>0.15</v>
      </c>
      <c r="C323" s="6" t="n">
        <v>0.13</v>
      </c>
      <c r="N323" s="2" t="n">
        <v>8</v>
      </c>
      <c r="O323" s="6" t="n">
        <v>0.28</v>
      </c>
      <c r="P323" s="6" t="n">
        <v>0.28</v>
      </c>
      <c r="AA323" s="2" t="n">
        <v>8</v>
      </c>
      <c r="AB323" s="5" t="n">
        <v>310</v>
      </c>
      <c r="AC323" s="5" t="n">
        <v>352</v>
      </c>
    </row>
    <row r="324">
      <c r="A324" s="2" t="n">
        <v>9</v>
      </c>
      <c r="B324" s="6" t="n">
        <v>0.18</v>
      </c>
      <c r="C324" s="6" t="n">
        <v>0.18</v>
      </c>
      <c r="N324" s="2" t="n">
        <v>9</v>
      </c>
      <c r="O324" s="6" t="n">
        <v>0.32</v>
      </c>
      <c r="P324" s="6" t="n">
        <v>0.31</v>
      </c>
      <c r="AA324" s="2" t="n">
        <v>9</v>
      </c>
      <c r="AB324" s="5" t="n">
        <v>154</v>
      </c>
      <c r="AC324" s="5" t="n">
        <v>380</v>
      </c>
      <c r="AE324" s="5" t="n">
        <v>1</v>
      </c>
      <c r="AF324" s="5" t="n">
        <v>4</v>
      </c>
    </row>
    <row r="325">
      <c r="A325" s="2" t="n">
        <v>10</v>
      </c>
      <c r="B325" s="6" t="n">
        <v>0.11</v>
      </c>
      <c r="C325" s="6" t="n">
        <v>0.16</v>
      </c>
      <c r="N325" s="2" t="n">
        <v>10</v>
      </c>
      <c r="O325" s="6" t="n">
        <v>0.26</v>
      </c>
      <c r="P325" s="6" t="n">
        <v>0.31</v>
      </c>
      <c r="AA325" s="2" t="n">
        <v>10</v>
      </c>
      <c r="AB325" s="5" t="n">
        <v>88</v>
      </c>
      <c r="AC325" s="5" t="n">
        <v>415</v>
      </c>
      <c r="AD325" s="5" t="n">
        <v>2</v>
      </c>
      <c r="AF325" s="5" t="n">
        <v>8</v>
      </c>
      <c r="AH325" s="5" t="n">
        <v>3</v>
      </c>
    </row>
    <row r="326">
      <c r="A326" s="2" t="n">
        <v>11</v>
      </c>
      <c r="B326" s="6" t="n">
        <v>0.05</v>
      </c>
      <c r="C326" s="6" t="n">
        <v>0.15</v>
      </c>
      <c r="N326" s="2" t="n">
        <v>11</v>
      </c>
      <c r="O326" s="6" t="n">
        <v>0.21</v>
      </c>
      <c r="P326" s="6" t="n">
        <v>0.29</v>
      </c>
      <c r="AA326" s="2" t="n">
        <v>11</v>
      </c>
      <c r="AB326" s="5" t="n">
        <v>72</v>
      </c>
      <c r="AC326" s="5" t="n">
        <v>489</v>
      </c>
      <c r="AD326" s="5" t="n">
        <v>2</v>
      </c>
      <c r="AE326" s="5" t="n">
        <v>4</v>
      </c>
      <c r="AF326" s="5" t="n">
        <v>6</v>
      </c>
    </row>
    <row r="327">
      <c r="A327" s="2" t="n">
        <v>12</v>
      </c>
      <c r="B327" s="6" t="n">
        <v>0.2</v>
      </c>
      <c r="C327" s="6" t="n">
        <v>0.16</v>
      </c>
      <c r="F327" s="6" t="n">
        <v>0.09</v>
      </c>
      <c r="N327" s="2" t="n">
        <v>12</v>
      </c>
      <c r="O327" s="6" t="n">
        <v>0.27</v>
      </c>
      <c r="P327" s="6" t="n">
        <v>0.34</v>
      </c>
      <c r="S327" s="6" t="n">
        <v>0.26</v>
      </c>
      <c r="AA327" s="2" t="n">
        <v>12</v>
      </c>
      <c r="AB327" s="5" t="n">
        <v>41</v>
      </c>
      <c r="AC327" s="5" t="n">
        <v>341</v>
      </c>
      <c r="AD327" s="5" t="n">
        <v>10</v>
      </c>
      <c r="AE327" s="5" t="n">
        <v>5</v>
      </c>
      <c r="AF327" s="5" t="n">
        <v>74</v>
      </c>
      <c r="AG327" s="5" t="n">
        <v>10</v>
      </c>
    </row>
    <row r="328">
      <c r="A328" s="2" t="n">
        <v>13</v>
      </c>
      <c r="C328" s="6" t="n">
        <v>0.19</v>
      </c>
      <c r="F328" s="6" t="n">
        <v>0.35</v>
      </c>
      <c r="G328" s="6" t="n">
        <v>0.22</v>
      </c>
      <c r="N328" s="2" t="n">
        <v>13</v>
      </c>
      <c r="P328" s="6" t="n">
        <v>0.31</v>
      </c>
      <c r="S328" s="6" t="n">
        <v>0.62</v>
      </c>
      <c r="T328" s="6" t="n">
        <v>0.58</v>
      </c>
      <c r="AA328" s="2" t="n">
        <v>13</v>
      </c>
      <c r="AB328" s="5" t="n">
        <v>25</v>
      </c>
      <c r="AC328" s="5" t="n">
        <v>229</v>
      </c>
      <c r="AD328" s="5" t="n">
        <v>3</v>
      </c>
      <c r="AE328" s="5" t="n">
        <v>6</v>
      </c>
      <c r="AF328" s="5" t="n">
        <v>111</v>
      </c>
      <c r="AG328" s="5" t="n">
        <v>59</v>
      </c>
      <c r="AH328" s="5" t="n">
        <v>3</v>
      </c>
    </row>
    <row r="329">
      <c r="A329" s="2" t="n">
        <v>14</v>
      </c>
      <c r="C329" s="6" t="n">
        <v>0.21</v>
      </c>
      <c r="D329" s="6" t="n">
        <v>0.01</v>
      </c>
      <c r="E329" s="6" t="n">
        <v>0.43</v>
      </c>
      <c r="F329" s="6" t="n">
        <v>0.41</v>
      </c>
      <c r="G329" s="6" t="n">
        <v>0.28</v>
      </c>
      <c r="N329" s="2" t="n">
        <v>14</v>
      </c>
      <c r="P329" s="6" t="n">
        <v>0.43</v>
      </c>
      <c r="Q329" s="6" t="n">
        <v>0.1</v>
      </c>
      <c r="R329" s="6" t="n">
        <v>0.99</v>
      </c>
      <c r="S329" s="6" t="n">
        <v>0.71</v>
      </c>
      <c r="T329" s="6" t="n">
        <v>0.7</v>
      </c>
      <c r="AA329" s="2" t="n">
        <v>14</v>
      </c>
      <c r="AB329" s="5" t="n">
        <v>25</v>
      </c>
      <c r="AC329" s="5" t="n">
        <v>168</v>
      </c>
      <c r="AD329" s="5" t="n">
        <v>49</v>
      </c>
      <c r="AE329" s="5" t="n">
        <v>36</v>
      </c>
      <c r="AF329" s="5" t="n">
        <v>161</v>
      </c>
      <c r="AG329" s="5" t="n">
        <v>126</v>
      </c>
      <c r="AH329" s="5" t="n">
        <v>7</v>
      </c>
    </row>
    <row r="330">
      <c r="A330" s="2" t="n">
        <v>15</v>
      </c>
      <c r="C330" s="6" t="n">
        <v>0.15</v>
      </c>
      <c r="E330" s="6" t="n">
        <v>0.73</v>
      </c>
      <c r="F330" s="6" t="n">
        <v>0.48</v>
      </c>
      <c r="G330" s="6" t="n">
        <v>0.42</v>
      </c>
      <c r="N330" s="2" t="n">
        <v>15</v>
      </c>
      <c r="P330" s="6" t="n">
        <v>0.31</v>
      </c>
      <c r="R330" s="6" t="n">
        <v>1.04</v>
      </c>
      <c r="S330" s="6" t="n">
        <v>0.83</v>
      </c>
      <c r="T330" s="6" t="n">
        <v>0.8100000000000001</v>
      </c>
      <c r="AA330" s="2" t="n">
        <v>15</v>
      </c>
      <c r="AB330" s="5" t="n">
        <v>3</v>
      </c>
      <c r="AC330" s="5" t="n">
        <v>118</v>
      </c>
      <c r="AD330" s="5" t="n">
        <v>26</v>
      </c>
      <c r="AE330" s="5" t="n">
        <v>51</v>
      </c>
      <c r="AF330" s="5" t="n">
        <v>234</v>
      </c>
      <c r="AG330" s="5" t="n">
        <v>196</v>
      </c>
      <c r="AH330" s="5" t="n">
        <v>19</v>
      </c>
    </row>
    <row r="331">
      <c r="A331" s="2" t="n">
        <v>16</v>
      </c>
      <c r="C331" s="6" t="n">
        <v>0.38</v>
      </c>
      <c r="D331" s="6" t="n">
        <v>0.34</v>
      </c>
      <c r="E331" s="6" t="n">
        <v>0.74</v>
      </c>
      <c r="F331" s="6" t="n">
        <v>0.83</v>
      </c>
      <c r="G331" s="6" t="n">
        <v>0.46</v>
      </c>
      <c r="H331" s="6" t="n">
        <v>0.32</v>
      </c>
      <c r="N331" s="2" t="n">
        <v>16</v>
      </c>
      <c r="P331" s="6" t="n">
        <v>0.53</v>
      </c>
      <c r="Q331" s="6" t="n">
        <v>0.66</v>
      </c>
      <c r="R331" s="6" t="n">
        <v>1.03</v>
      </c>
      <c r="S331" s="6" t="n">
        <v>1.16</v>
      </c>
      <c r="T331" s="6" t="n">
        <v>0.8100000000000001</v>
      </c>
      <c r="U331" s="6" t="n">
        <v>0.59</v>
      </c>
      <c r="AA331" s="2" t="n">
        <v>16</v>
      </c>
      <c r="AB331" s="5" t="n">
        <v>16</v>
      </c>
      <c r="AC331" s="5" t="n">
        <v>63</v>
      </c>
      <c r="AD331" s="5" t="n">
        <v>69</v>
      </c>
      <c r="AE331" s="5" t="n">
        <v>104</v>
      </c>
      <c r="AF331" s="5" t="n">
        <v>284</v>
      </c>
      <c r="AG331" s="5" t="n">
        <v>320</v>
      </c>
      <c r="AH331" s="5" t="n">
        <v>49</v>
      </c>
      <c r="AI331" s="5" t="n">
        <v>1</v>
      </c>
    </row>
    <row r="332">
      <c r="A332" s="2" t="n">
        <v>17</v>
      </c>
      <c r="C332" s="6" t="n">
        <v>0.36</v>
      </c>
      <c r="E332" s="6" t="n">
        <v>0.8100000000000001</v>
      </c>
      <c r="F332" s="6" t="n">
        <v>1.02</v>
      </c>
      <c r="G332" s="6" t="n">
        <v>0.62</v>
      </c>
      <c r="H332" s="6" t="n">
        <v>0.59</v>
      </c>
      <c r="N332" s="2" t="n">
        <v>17</v>
      </c>
      <c r="P332" s="6" t="n">
        <v>0.53</v>
      </c>
      <c r="R332" s="6" t="n">
        <v>1.33</v>
      </c>
      <c r="S332" s="6" t="n">
        <v>1.36</v>
      </c>
      <c r="T332" s="6" t="n">
        <v>1.07</v>
      </c>
      <c r="U332" s="6" t="n">
        <v>0.97</v>
      </c>
      <c r="AA332" s="2" t="n">
        <v>17</v>
      </c>
      <c r="AB332" s="5" t="n">
        <v>20</v>
      </c>
      <c r="AC332" s="5" t="n">
        <v>64</v>
      </c>
      <c r="AD332" s="5" t="n">
        <v>25</v>
      </c>
      <c r="AE332" s="5" t="n">
        <v>64</v>
      </c>
      <c r="AF332" s="5" t="n">
        <v>268</v>
      </c>
      <c r="AG332" s="5" t="n">
        <v>372</v>
      </c>
      <c r="AH332" s="5" t="n">
        <v>62</v>
      </c>
      <c r="AI332" s="5" t="n">
        <v>1</v>
      </c>
    </row>
    <row r="333">
      <c r="A333" s="2" t="n">
        <v>18</v>
      </c>
      <c r="C333" s="6" t="n">
        <v>0.13</v>
      </c>
      <c r="D333" s="6" t="n">
        <v>0.47</v>
      </c>
      <c r="E333" s="6" t="n">
        <v>1.02</v>
      </c>
      <c r="F333" s="6" t="n">
        <v>1.16</v>
      </c>
      <c r="G333" s="6" t="n">
        <v>0.75</v>
      </c>
      <c r="H333" s="6" t="n">
        <v>0.59</v>
      </c>
      <c r="N333" s="2" t="n">
        <v>18</v>
      </c>
      <c r="P333" s="6" t="n">
        <v>0.38</v>
      </c>
      <c r="Q333" s="6" t="n">
        <v>0.66</v>
      </c>
      <c r="R333" s="6" t="n">
        <v>1.25</v>
      </c>
      <c r="S333" s="6" t="n">
        <v>1.47</v>
      </c>
      <c r="T333" s="6" t="n">
        <v>1.12</v>
      </c>
      <c r="U333" s="6" t="n">
        <v>0.9</v>
      </c>
      <c r="AA333" s="2" t="n">
        <v>18</v>
      </c>
      <c r="AB333" s="5" t="n">
        <v>14</v>
      </c>
      <c r="AC333" s="5" t="n">
        <v>81</v>
      </c>
      <c r="AD333" s="5" t="n">
        <v>42</v>
      </c>
      <c r="AE333" s="5" t="n">
        <v>57</v>
      </c>
      <c r="AF333" s="5" t="n">
        <v>250</v>
      </c>
      <c r="AG333" s="5" t="n">
        <v>341</v>
      </c>
      <c r="AH333" s="5" t="n">
        <v>73</v>
      </c>
      <c r="AI333" s="5" t="n">
        <v>4</v>
      </c>
    </row>
    <row r="334">
      <c r="A334" s="2" t="n">
        <v>19</v>
      </c>
      <c r="C334" s="6" t="n">
        <v>0.18</v>
      </c>
      <c r="D334" s="6" t="n">
        <v>0.26</v>
      </c>
      <c r="E334" s="6" t="n">
        <v>1</v>
      </c>
      <c r="F334" s="6" t="n">
        <v>1.2</v>
      </c>
      <c r="G334" s="6" t="n">
        <v>0.85</v>
      </c>
      <c r="H334" s="6" t="n">
        <v>0.65</v>
      </c>
      <c r="N334" s="2" t="n">
        <v>19</v>
      </c>
      <c r="P334" s="6" t="n">
        <v>0.38</v>
      </c>
      <c r="Q334" s="6" t="n">
        <v>0.85</v>
      </c>
      <c r="R334" s="6" t="n">
        <v>1.24</v>
      </c>
      <c r="S334" s="6" t="n">
        <v>1.55</v>
      </c>
      <c r="T334" s="6" t="n">
        <v>1.34</v>
      </c>
      <c r="U334" s="6" t="n">
        <v>0.96</v>
      </c>
      <c r="AA334" s="2" t="n">
        <v>19</v>
      </c>
      <c r="AB334" s="5" t="n">
        <v>6</v>
      </c>
      <c r="AC334" s="5" t="n">
        <v>36</v>
      </c>
      <c r="AD334" s="5" t="n">
        <v>64</v>
      </c>
      <c r="AE334" s="5" t="n">
        <v>69</v>
      </c>
      <c r="AF334" s="5" t="n">
        <v>202</v>
      </c>
      <c r="AG334" s="5" t="n">
        <v>310</v>
      </c>
      <c r="AH334" s="5" t="n">
        <v>87</v>
      </c>
      <c r="AI334" s="5" t="n">
        <v>3</v>
      </c>
    </row>
    <row r="335">
      <c r="A335" s="2" t="n">
        <v>20</v>
      </c>
      <c r="C335" s="6" t="n">
        <v>0.4</v>
      </c>
      <c r="D335" s="6" t="n">
        <v>0.53</v>
      </c>
      <c r="E335" s="6" t="n">
        <v>0.74</v>
      </c>
      <c r="F335" s="6" t="n">
        <v>1.49</v>
      </c>
      <c r="G335" s="6" t="n">
        <v>1.14</v>
      </c>
      <c r="H335" s="6" t="n">
        <v>0.44</v>
      </c>
      <c r="N335" s="2" t="n">
        <v>20</v>
      </c>
      <c r="P335" s="6" t="n">
        <v>0.8</v>
      </c>
      <c r="Q335" s="6" t="n">
        <v>0.72</v>
      </c>
      <c r="R335" s="6" t="n">
        <v>1.42</v>
      </c>
      <c r="S335" s="6" t="n">
        <v>1.89</v>
      </c>
      <c r="T335" s="6" t="n">
        <v>1.53</v>
      </c>
      <c r="U335" s="6" t="n">
        <v>0.96</v>
      </c>
      <c r="AA335" s="2" t="n">
        <v>20</v>
      </c>
      <c r="AB335" s="5" t="n">
        <v>13</v>
      </c>
      <c r="AC335" s="5" t="n">
        <v>30</v>
      </c>
      <c r="AD335" s="5" t="n">
        <v>106</v>
      </c>
      <c r="AE335" s="5" t="n">
        <v>55</v>
      </c>
      <c r="AF335" s="5" t="n">
        <v>154</v>
      </c>
      <c r="AG335" s="5" t="n">
        <v>241</v>
      </c>
      <c r="AH335" s="5" t="n">
        <v>103</v>
      </c>
      <c r="AI335" s="5" t="n">
        <v>18</v>
      </c>
    </row>
    <row r="336">
      <c r="A336" s="2" t="n">
        <v>21</v>
      </c>
      <c r="C336" s="6" t="n">
        <v>0.43</v>
      </c>
      <c r="D336" s="6" t="n">
        <v>-0.02</v>
      </c>
      <c r="E336" s="6" t="n">
        <v>0.73</v>
      </c>
      <c r="F336" s="6" t="n">
        <v>1.66</v>
      </c>
      <c r="G336" s="6" t="n">
        <v>1.21</v>
      </c>
      <c r="H336" s="6" t="n">
        <v>0.73</v>
      </c>
      <c r="N336" s="2" t="n">
        <v>21</v>
      </c>
      <c r="P336" s="6" t="n">
        <v>0.79</v>
      </c>
      <c r="Q336" s="6" t="n">
        <v>0.26</v>
      </c>
      <c r="R336" s="6" t="n">
        <v>1.74</v>
      </c>
      <c r="S336" s="6" t="n">
        <v>2.07</v>
      </c>
      <c r="T336" s="6" t="n">
        <v>1.49</v>
      </c>
      <c r="U336" s="6" t="n">
        <v>1.13</v>
      </c>
      <c r="AA336" s="2" t="n">
        <v>21</v>
      </c>
      <c r="AC336" s="5" t="n">
        <v>53</v>
      </c>
      <c r="AD336" s="5" t="n">
        <v>83</v>
      </c>
      <c r="AE336" s="5" t="n">
        <v>40</v>
      </c>
      <c r="AF336" s="5" t="n">
        <v>109</v>
      </c>
      <c r="AG336" s="5" t="n">
        <v>181</v>
      </c>
      <c r="AH336" s="5" t="n">
        <v>134</v>
      </c>
      <c r="AI336" s="5" t="n">
        <v>13</v>
      </c>
    </row>
    <row r="337">
      <c r="A337" s="2" t="n">
        <v>22</v>
      </c>
      <c r="C337" s="6" t="n">
        <v>0.29</v>
      </c>
      <c r="D337" s="6" t="n">
        <v>0.65</v>
      </c>
      <c r="F337" s="6" t="n">
        <v>1.66</v>
      </c>
      <c r="G337" s="6" t="n">
        <v>1.47</v>
      </c>
      <c r="H337" s="6" t="n">
        <v>0.91</v>
      </c>
      <c r="N337" s="2" t="n">
        <v>22</v>
      </c>
      <c r="P337" s="6" t="n">
        <v>0.44</v>
      </c>
      <c r="Q337" s="6" t="n">
        <v>1.5</v>
      </c>
      <c r="S337" s="6" t="n">
        <v>2.24</v>
      </c>
      <c r="T337" s="6" t="n">
        <v>2.1</v>
      </c>
      <c r="U337" s="6" t="n">
        <v>1.37</v>
      </c>
      <c r="AA337" s="2" t="n">
        <v>22</v>
      </c>
      <c r="AC337" s="5" t="n">
        <v>36</v>
      </c>
      <c r="AD337" s="5" t="n">
        <v>58</v>
      </c>
      <c r="AE337" s="5" t="n">
        <v>20</v>
      </c>
      <c r="AF337" s="5" t="n">
        <v>45</v>
      </c>
      <c r="AG337" s="5" t="n">
        <v>162</v>
      </c>
      <c r="AH337" s="5" t="n">
        <v>97</v>
      </c>
      <c r="AI337" s="5" t="n">
        <v>19</v>
      </c>
    </row>
    <row r="338">
      <c r="A338" s="2" t="n">
        <v>23</v>
      </c>
      <c r="C338" s="6" t="n">
        <v>0.22</v>
      </c>
      <c r="F338" s="6" t="n">
        <v>1.27</v>
      </c>
      <c r="G338" s="6" t="n">
        <v>1.39</v>
      </c>
      <c r="H338" s="6" t="n">
        <v>0.91</v>
      </c>
      <c r="N338" s="2" t="n">
        <v>23</v>
      </c>
      <c r="P338" s="6" t="n">
        <v>0.85</v>
      </c>
      <c r="S338" s="6" t="n">
        <v>2.18</v>
      </c>
      <c r="T338" s="6" t="n">
        <v>2.08</v>
      </c>
      <c r="U338" s="6" t="n">
        <v>1.33</v>
      </c>
      <c r="AA338" s="2" t="n">
        <v>23</v>
      </c>
      <c r="AB338" s="5" t="n">
        <v>1</v>
      </c>
      <c r="AC338" s="5" t="n">
        <v>35</v>
      </c>
      <c r="AD338" s="5" t="n">
        <v>14</v>
      </c>
      <c r="AE338" s="5" t="n">
        <v>4</v>
      </c>
      <c r="AF338" s="5" t="n">
        <v>31</v>
      </c>
      <c r="AG338" s="5" t="n">
        <v>79</v>
      </c>
      <c r="AH338" s="5" t="n">
        <v>36</v>
      </c>
      <c r="AI338" s="5" t="n">
        <v>23</v>
      </c>
      <c r="AJ338" s="5" t="n">
        <v>5</v>
      </c>
    </row>
    <row r="339">
      <c r="A339" s="2" t="n">
        <v>24</v>
      </c>
      <c r="D339" s="6" t="n">
        <v>0.3</v>
      </c>
      <c r="G339" s="6" t="n">
        <v>1.43</v>
      </c>
      <c r="H339" s="6" t="n">
        <v>1.07</v>
      </c>
      <c r="I339" s="6" t="n">
        <v>0.43</v>
      </c>
      <c r="N339" s="2" t="n">
        <v>24</v>
      </c>
      <c r="Q339" s="6" t="n">
        <v>1.38</v>
      </c>
      <c r="T339" s="6" t="n">
        <v>2.36</v>
      </c>
      <c r="U339" s="6" t="n">
        <v>1.43</v>
      </c>
      <c r="V339" s="6" t="n">
        <v>0.82</v>
      </c>
      <c r="AA339" s="2" t="n">
        <v>24</v>
      </c>
      <c r="AC339" s="5" t="n">
        <v>10</v>
      </c>
      <c r="AD339" s="5" t="n">
        <v>33</v>
      </c>
      <c r="AE339" s="5" t="n">
        <v>5</v>
      </c>
      <c r="AF339" s="5" t="n">
        <v>25</v>
      </c>
      <c r="AG339" s="5" t="n">
        <v>52</v>
      </c>
      <c r="AH339" s="5" t="n">
        <v>31</v>
      </c>
      <c r="AI339" s="5" t="n">
        <v>30</v>
      </c>
    </row>
    <row r="340">
      <c r="A340" s="2" t="n">
        <v>25</v>
      </c>
      <c r="G340" s="6" t="n">
        <v>1.94</v>
      </c>
      <c r="N340" s="2" t="n">
        <v>25</v>
      </c>
      <c r="T340" s="6" t="n">
        <v>2.53</v>
      </c>
      <c r="AA340" s="2" t="n">
        <v>25</v>
      </c>
      <c r="AC340" s="5" t="n">
        <v>6</v>
      </c>
      <c r="AD340" s="5" t="n">
        <v>9</v>
      </c>
      <c r="AE340" s="5" t="n">
        <v>13</v>
      </c>
      <c r="AF340" s="5" t="n">
        <v>24</v>
      </c>
      <c r="AG340" s="5" t="n">
        <v>30</v>
      </c>
      <c r="AH340" s="5" t="n">
        <v>25</v>
      </c>
      <c r="AI340" s="5" t="n">
        <v>28</v>
      </c>
    </row>
    <row r="341">
      <c r="A341" s="2" t="n">
        <v>26</v>
      </c>
      <c r="I341" s="6" t="n">
        <v>0.13</v>
      </c>
      <c r="N341" s="2" t="n">
        <v>26</v>
      </c>
      <c r="V341" s="6" t="n">
        <v>0.31</v>
      </c>
      <c r="AA341" s="2" t="n">
        <v>26</v>
      </c>
      <c r="AC341" s="5" t="n">
        <v>7</v>
      </c>
      <c r="AD341" s="5" t="n">
        <v>13</v>
      </c>
      <c r="AE341" s="5" t="n">
        <v>3</v>
      </c>
      <c r="AF341" s="5" t="n">
        <v>6</v>
      </c>
      <c r="AG341" s="5" t="n">
        <v>16</v>
      </c>
      <c r="AH341" s="5" t="n">
        <v>18</v>
      </c>
      <c r="AI341" s="5" t="n">
        <v>40</v>
      </c>
      <c r="AJ341" s="5" t="n">
        <v>1</v>
      </c>
    </row>
    <row r="342">
      <c r="A342" s="2" t="n">
        <v>27</v>
      </c>
      <c r="N342" s="2" t="n">
        <v>27</v>
      </c>
      <c r="AA342" s="2" t="n">
        <v>27</v>
      </c>
      <c r="AC342" s="5" t="n">
        <v>14</v>
      </c>
      <c r="AD342" s="5" t="n">
        <v>6</v>
      </c>
      <c r="AE342" s="5" t="n">
        <v>4</v>
      </c>
      <c r="AF342" s="5" t="n">
        <v>1</v>
      </c>
      <c r="AG342" s="5" t="n">
        <v>5</v>
      </c>
      <c r="AH342" s="5" t="n">
        <v>6</v>
      </c>
      <c r="AI342" s="5" t="n">
        <v>28</v>
      </c>
      <c r="AJ342" s="5" t="n">
        <v>4</v>
      </c>
    </row>
    <row r="343">
      <c r="A343" s="2" t="n">
        <v>28</v>
      </c>
      <c r="N343" s="2" t="n">
        <v>28</v>
      </c>
      <c r="AA343" s="2" t="n">
        <v>28</v>
      </c>
      <c r="AC343" s="5" t="n">
        <v>19</v>
      </c>
      <c r="AD343" s="5" t="n">
        <v>4</v>
      </c>
      <c r="AE343" s="5" t="n">
        <v>1</v>
      </c>
      <c r="AF343" s="5" t="n">
        <v>6</v>
      </c>
      <c r="AG343" s="5" t="n">
        <v>6</v>
      </c>
      <c r="AH343" s="5" t="n">
        <v>4</v>
      </c>
      <c r="AI343" s="5" t="n">
        <v>21</v>
      </c>
      <c r="AJ343" s="5" t="n">
        <v>6</v>
      </c>
    </row>
    <row r="344">
      <c r="A344" s="2" t="n">
        <v>29</v>
      </c>
      <c r="N344" s="2" t="n">
        <v>29</v>
      </c>
      <c r="AA344" s="2" t="n">
        <v>29</v>
      </c>
      <c r="AC344" s="5" t="n">
        <v>2</v>
      </c>
      <c r="AD344" s="5" t="n">
        <v>1</v>
      </c>
      <c r="AE344" s="5" t="n">
        <v>4</v>
      </c>
      <c r="AF344" s="5" t="n">
        <v>1</v>
      </c>
      <c r="AG344" s="5" t="n">
        <v>1</v>
      </c>
      <c r="AH344" s="5" t="n">
        <v>14</v>
      </c>
      <c r="AI344" s="5" t="n">
        <v>12</v>
      </c>
      <c r="AJ344" s="5" t="n">
        <v>3</v>
      </c>
    </row>
    <row r="345">
      <c r="A345" s="2" t="n">
        <v>30</v>
      </c>
      <c r="G345" s="6" t="n">
        <v>0.67</v>
      </c>
      <c r="N345" s="2" t="n">
        <v>30</v>
      </c>
      <c r="T345" s="6" t="n">
        <v>0.82</v>
      </c>
      <c r="AA345" s="2" t="n">
        <v>30</v>
      </c>
      <c r="AC345" s="5" t="n">
        <v>1</v>
      </c>
      <c r="AF345" s="5" t="n">
        <v>1</v>
      </c>
      <c r="AG345" s="5" t="n">
        <v>30</v>
      </c>
      <c r="AH345" s="5" t="n">
        <v>4</v>
      </c>
      <c r="AI345" s="5" t="n">
        <v>19</v>
      </c>
      <c r="AJ345" s="5" t="n">
        <v>1</v>
      </c>
    </row>
    <row r="346">
      <c r="A346" s="2" t="n">
        <v>31</v>
      </c>
      <c r="N346" s="2" t="n">
        <v>31</v>
      </c>
      <c r="AA346" s="2" t="n">
        <v>31</v>
      </c>
      <c r="AF346" s="5" t="n">
        <v>3</v>
      </c>
      <c r="AG346" s="5" t="n">
        <v>7</v>
      </c>
      <c r="AH346" s="5" t="n">
        <v>3</v>
      </c>
      <c r="AI346" s="5" t="n">
        <v>3</v>
      </c>
      <c r="AJ346" s="5" t="n">
        <v>1</v>
      </c>
    </row>
    <row r="347">
      <c r="A347" s="2" t="n">
        <v>32</v>
      </c>
      <c r="N347" s="2" t="n">
        <v>32</v>
      </c>
      <c r="AA347" s="2" t="n">
        <v>32</v>
      </c>
      <c r="AG347" s="5" t="n">
        <v>1</v>
      </c>
      <c r="AH347" s="5" t="n">
        <v>1</v>
      </c>
      <c r="AI347" s="5" t="n">
        <v>2</v>
      </c>
      <c r="AJ347" s="5" t="n">
        <v>2</v>
      </c>
    </row>
    <row r="348">
      <c r="A348" s="2" t="n">
        <v>33</v>
      </c>
      <c r="N348" s="2" t="n">
        <v>33</v>
      </c>
      <c r="AA348" s="2" t="n">
        <v>33</v>
      </c>
      <c r="AI348" s="5" t="n">
        <v>4</v>
      </c>
      <c r="AJ348" s="5" t="n">
        <v>4</v>
      </c>
    </row>
    <row r="349">
      <c r="A349" s="2" t="n">
        <v>34</v>
      </c>
      <c r="N349" s="2" t="n">
        <v>34</v>
      </c>
      <c r="AA349" s="2" t="n">
        <v>34</v>
      </c>
      <c r="AI349" s="5" t="n">
        <v>3</v>
      </c>
    </row>
    <row r="350">
      <c r="A350" s="2" t="n">
        <v>35</v>
      </c>
      <c r="N350" s="2" t="n">
        <v>35</v>
      </c>
      <c r="AA350" s="2" t="n">
        <v>35</v>
      </c>
    </row>
    <row r="351">
      <c r="A351" s="2" t="n">
        <v>36</v>
      </c>
      <c r="N351" s="2" t="n">
        <v>36</v>
      </c>
      <c r="AA351" s="2" t="n">
        <v>36</v>
      </c>
    </row>
    <row r="352">
      <c r="A352" s="2" t="n">
        <v>37</v>
      </c>
      <c r="N352" s="2" t="n">
        <v>37</v>
      </c>
      <c r="AA352" s="2" t="n">
        <v>37</v>
      </c>
    </row>
    <row r="353">
      <c r="A353" s="2" t="n">
        <v>38</v>
      </c>
      <c r="N353" s="2" t="n">
        <v>38</v>
      </c>
      <c r="AA353" s="2" t="n">
        <v>38</v>
      </c>
    </row>
    <row r="356">
      <c r="A356" s="3" t="inlineStr">
        <is>
          <t>TWA 120–135° off wind</t>
        </is>
      </c>
    </row>
    <row r="357">
      <c r="A357" s="3" t="inlineStr">
        <is>
          <t>p75 — km/h per second</t>
        </is>
      </c>
      <c r="N357" s="3" t="inlineStr">
        <is>
          <t>p90 — km/h per second</t>
        </is>
      </c>
      <c r="AA357" s="3" t="inlineStr">
        <is>
          <t>samples</t>
        </is>
      </c>
    </row>
    <row r="358">
      <c r="A358" s="3" t="inlineStr">
        <is>
          <t>TWS</t>
        </is>
      </c>
      <c r="B358" s="4" t="inlineStr">
        <is>
          <t>0-10</t>
        </is>
      </c>
      <c r="C358" s="4" t="inlineStr">
        <is>
          <t>10-20</t>
        </is>
      </c>
      <c r="D358" s="4" t="inlineStr">
        <is>
          <t>20-30</t>
        </is>
      </c>
      <c r="E358" s="4" t="inlineStr">
        <is>
          <t>30-40</t>
        </is>
      </c>
      <c r="F358" s="4" t="inlineStr">
        <is>
          <t>40-50</t>
        </is>
      </c>
      <c r="G358" s="4" t="inlineStr">
        <is>
          <t>50-60</t>
        </is>
      </c>
      <c r="H358" s="4" t="inlineStr">
        <is>
          <t>60-70</t>
        </is>
      </c>
      <c r="I358" s="4" t="inlineStr">
        <is>
          <t>70-80</t>
        </is>
      </c>
      <c r="J358" s="4" t="inlineStr">
        <is>
          <t>80-90</t>
        </is>
      </c>
      <c r="K358" s="4" t="inlineStr">
        <is>
          <t>90-100</t>
        </is>
      </c>
      <c r="N358" s="3" t="inlineStr">
        <is>
          <t>TWS</t>
        </is>
      </c>
      <c r="O358" s="4" t="inlineStr">
        <is>
          <t>0-10</t>
        </is>
      </c>
      <c r="P358" s="4" t="inlineStr">
        <is>
          <t>10-20</t>
        </is>
      </c>
      <c r="Q358" s="4" t="inlineStr">
        <is>
          <t>20-30</t>
        </is>
      </c>
      <c r="R358" s="4" t="inlineStr">
        <is>
          <t>30-40</t>
        </is>
      </c>
      <c r="S358" s="4" t="inlineStr">
        <is>
          <t>40-50</t>
        </is>
      </c>
      <c r="T358" s="4" t="inlineStr">
        <is>
          <t>50-60</t>
        </is>
      </c>
      <c r="U358" s="4" t="inlineStr">
        <is>
          <t>60-70</t>
        </is>
      </c>
      <c r="V358" s="4" t="inlineStr">
        <is>
          <t>70-80</t>
        </is>
      </c>
      <c r="W358" s="4" t="inlineStr">
        <is>
          <t>80-90</t>
        </is>
      </c>
      <c r="X358" s="4" t="inlineStr">
        <is>
          <t>90-100</t>
        </is>
      </c>
      <c r="AA358" s="3" t="inlineStr">
        <is>
          <t>TWS</t>
        </is>
      </c>
      <c r="AB358" s="4" t="inlineStr">
        <is>
          <t>0-10</t>
        </is>
      </c>
      <c r="AC358" s="4" t="inlineStr">
        <is>
          <t>10-20</t>
        </is>
      </c>
      <c r="AD358" s="4" t="inlineStr">
        <is>
          <t>20-30</t>
        </is>
      </c>
      <c r="AE358" s="4" t="inlineStr">
        <is>
          <t>30-40</t>
        </is>
      </c>
      <c r="AF358" s="4" t="inlineStr">
        <is>
          <t>40-50</t>
        </is>
      </c>
      <c r="AG358" s="4" t="inlineStr">
        <is>
          <t>50-60</t>
        </is>
      </c>
      <c r="AH358" s="4" t="inlineStr">
        <is>
          <t>60-70</t>
        </is>
      </c>
      <c r="AI358" s="4" t="inlineStr">
        <is>
          <t>70-80</t>
        </is>
      </c>
      <c r="AJ358" s="4" t="inlineStr">
        <is>
          <t>80-90</t>
        </is>
      </c>
      <c r="AK358" s="4" t="inlineStr">
        <is>
          <t>90-100</t>
        </is>
      </c>
    </row>
    <row r="359">
      <c r="A359" s="2" t="n">
        <v>0</v>
      </c>
      <c r="N359" s="2" t="n">
        <v>0</v>
      </c>
      <c r="AA359" s="2" t="n">
        <v>0</v>
      </c>
      <c r="AB359" s="5" t="n">
        <v>3</v>
      </c>
    </row>
    <row r="360">
      <c r="A360" s="2" t="n">
        <v>1</v>
      </c>
      <c r="B360" s="6" t="n">
        <v>0.05</v>
      </c>
      <c r="N360" s="2" t="n">
        <v>1</v>
      </c>
      <c r="O360" s="6" t="n">
        <v>0.07000000000000001</v>
      </c>
      <c r="AA360" s="2" t="n">
        <v>1</v>
      </c>
      <c r="AB360" s="5" t="n">
        <v>34</v>
      </c>
    </row>
    <row r="361">
      <c r="A361" s="2" t="n">
        <v>2</v>
      </c>
      <c r="B361" s="6" t="n">
        <v>0.04</v>
      </c>
      <c r="N361" s="2" t="n">
        <v>2</v>
      </c>
      <c r="O361" s="6" t="n">
        <v>0.09</v>
      </c>
      <c r="AA361" s="2" t="n">
        <v>2</v>
      </c>
      <c r="AB361" s="5" t="n">
        <v>40</v>
      </c>
      <c r="AC361" s="5" t="n">
        <v>12</v>
      </c>
    </row>
    <row r="362">
      <c r="A362" s="2" t="n">
        <v>3</v>
      </c>
      <c r="B362" s="6" t="n">
        <v>0.03</v>
      </c>
      <c r="N362" s="2" t="n">
        <v>3</v>
      </c>
      <c r="O362" s="6" t="n">
        <v>0.07000000000000001</v>
      </c>
      <c r="AA362" s="2" t="n">
        <v>3</v>
      </c>
      <c r="AB362" s="5" t="n">
        <v>44</v>
      </c>
      <c r="AC362" s="5" t="n">
        <v>14</v>
      </c>
    </row>
    <row r="363">
      <c r="A363" s="2" t="n">
        <v>4</v>
      </c>
      <c r="B363" s="6" t="n">
        <v>0.09</v>
      </c>
      <c r="N363" s="2" t="n">
        <v>4</v>
      </c>
      <c r="O363" s="6" t="n">
        <v>0.15</v>
      </c>
      <c r="AA363" s="2" t="n">
        <v>4</v>
      </c>
      <c r="AB363" s="5" t="n">
        <v>37</v>
      </c>
      <c r="AC363" s="5" t="n">
        <v>13</v>
      </c>
    </row>
    <row r="364">
      <c r="A364" s="2" t="n">
        <v>5</v>
      </c>
      <c r="B364" s="6" t="n">
        <v>0.07000000000000001</v>
      </c>
      <c r="C364" s="6" t="n">
        <v>0.02</v>
      </c>
      <c r="N364" s="2" t="n">
        <v>5</v>
      </c>
      <c r="O364" s="6" t="n">
        <v>0.12</v>
      </c>
      <c r="P364" s="6" t="n">
        <v>0.08</v>
      </c>
      <c r="AA364" s="2" t="n">
        <v>5</v>
      </c>
      <c r="AB364" s="5" t="n">
        <v>50</v>
      </c>
      <c r="AC364" s="5" t="n">
        <v>46</v>
      </c>
    </row>
    <row r="365">
      <c r="A365" s="2" t="n">
        <v>6</v>
      </c>
      <c r="B365" s="6" t="n">
        <v>0.09</v>
      </c>
      <c r="C365" s="6" t="n">
        <v>-0.03</v>
      </c>
      <c r="N365" s="2" t="n">
        <v>6</v>
      </c>
      <c r="O365" s="6" t="n">
        <v>0.19</v>
      </c>
      <c r="P365" s="6" t="n">
        <v>0.09</v>
      </c>
      <c r="AA365" s="2" t="n">
        <v>6</v>
      </c>
      <c r="AB365" s="5" t="n">
        <v>132</v>
      </c>
      <c r="AC365" s="5" t="n">
        <v>31</v>
      </c>
    </row>
    <row r="366">
      <c r="A366" s="2" t="n">
        <v>7</v>
      </c>
      <c r="B366" s="6" t="n">
        <v>0.16</v>
      </c>
      <c r="C366" s="6" t="n">
        <v>-0.01</v>
      </c>
      <c r="N366" s="2" t="n">
        <v>7</v>
      </c>
      <c r="O366" s="6" t="n">
        <v>0.28</v>
      </c>
      <c r="P366" s="6" t="n">
        <v>0.09</v>
      </c>
      <c r="AA366" s="2" t="n">
        <v>7</v>
      </c>
      <c r="AB366" s="5" t="n">
        <v>317</v>
      </c>
      <c r="AC366" s="5" t="n">
        <v>70</v>
      </c>
    </row>
    <row r="367">
      <c r="A367" s="2" t="n">
        <v>8</v>
      </c>
      <c r="B367" s="6" t="n">
        <v>0.12</v>
      </c>
      <c r="C367" s="6" t="n">
        <v>0.21</v>
      </c>
      <c r="N367" s="2" t="n">
        <v>8</v>
      </c>
      <c r="O367" s="6" t="n">
        <v>0.25</v>
      </c>
      <c r="P367" s="6" t="n">
        <v>0.31</v>
      </c>
      <c r="AA367" s="2" t="n">
        <v>8</v>
      </c>
      <c r="AB367" s="5" t="n">
        <v>445</v>
      </c>
      <c r="AC367" s="5" t="n">
        <v>101</v>
      </c>
    </row>
    <row r="368">
      <c r="A368" s="2" t="n">
        <v>9</v>
      </c>
      <c r="B368" s="6" t="n">
        <v>0.1</v>
      </c>
      <c r="C368" s="6" t="n">
        <v>0.11</v>
      </c>
      <c r="N368" s="2" t="n">
        <v>9</v>
      </c>
      <c r="O368" s="6" t="n">
        <v>0.2</v>
      </c>
      <c r="P368" s="6" t="n">
        <v>0.24</v>
      </c>
      <c r="AA368" s="2" t="n">
        <v>9</v>
      </c>
      <c r="AB368" s="5" t="n">
        <v>276</v>
      </c>
      <c r="AC368" s="5" t="n">
        <v>354</v>
      </c>
    </row>
    <row r="369">
      <c r="A369" s="2" t="n">
        <v>10</v>
      </c>
      <c r="B369" s="6" t="n">
        <v>0.1</v>
      </c>
      <c r="C369" s="6" t="n">
        <v>0.1</v>
      </c>
      <c r="N369" s="2" t="n">
        <v>10</v>
      </c>
      <c r="O369" s="6" t="n">
        <v>0.21</v>
      </c>
      <c r="P369" s="6" t="n">
        <v>0.23</v>
      </c>
      <c r="AA369" s="2" t="n">
        <v>10</v>
      </c>
      <c r="AB369" s="5" t="n">
        <v>123</v>
      </c>
      <c r="AC369" s="5" t="n">
        <v>427</v>
      </c>
      <c r="AD369" s="5" t="n">
        <v>1</v>
      </c>
    </row>
    <row r="370">
      <c r="A370" s="2" t="n">
        <v>11</v>
      </c>
      <c r="B370" s="6" t="n">
        <v>0.13</v>
      </c>
      <c r="C370" s="6" t="n">
        <v>0.07000000000000001</v>
      </c>
      <c r="N370" s="2" t="n">
        <v>11</v>
      </c>
      <c r="O370" s="6" t="n">
        <v>0.22</v>
      </c>
      <c r="P370" s="6" t="n">
        <v>0.22</v>
      </c>
      <c r="AA370" s="2" t="n">
        <v>11</v>
      </c>
      <c r="AB370" s="5" t="n">
        <v>103</v>
      </c>
      <c r="AC370" s="5" t="n">
        <v>718</v>
      </c>
      <c r="AD370" s="5" t="n">
        <v>1</v>
      </c>
      <c r="AE370" s="5" t="n">
        <v>1</v>
      </c>
    </row>
    <row r="371">
      <c r="A371" s="2" t="n">
        <v>12</v>
      </c>
      <c r="B371" s="6" t="n">
        <v>0.07000000000000001</v>
      </c>
      <c r="C371" s="6" t="n">
        <v>0.06</v>
      </c>
      <c r="N371" s="2" t="n">
        <v>12</v>
      </c>
      <c r="O371" s="6" t="n">
        <v>0.3</v>
      </c>
      <c r="P371" s="6" t="n">
        <v>0.24</v>
      </c>
      <c r="AA371" s="2" t="n">
        <v>12</v>
      </c>
      <c r="AB371" s="5" t="n">
        <v>48</v>
      </c>
      <c r="AC371" s="5" t="n">
        <v>496</v>
      </c>
      <c r="AD371" s="5" t="n">
        <v>6</v>
      </c>
      <c r="AE371" s="5" t="n">
        <v>5</v>
      </c>
      <c r="AF371" s="5" t="n">
        <v>6</v>
      </c>
      <c r="AG371" s="5" t="n">
        <v>14</v>
      </c>
      <c r="AH371" s="5" t="n">
        <v>3</v>
      </c>
      <c r="AI371" s="5" t="n">
        <v>2</v>
      </c>
    </row>
    <row r="372">
      <c r="A372" s="2" t="n">
        <v>13</v>
      </c>
      <c r="B372" s="6" t="n">
        <v>0.17</v>
      </c>
      <c r="C372" s="6" t="n">
        <v>0.19</v>
      </c>
      <c r="F372" s="6" t="n">
        <v>0.09</v>
      </c>
      <c r="G372" s="6" t="n">
        <v>0.19</v>
      </c>
      <c r="N372" s="2" t="n">
        <v>13</v>
      </c>
      <c r="O372" s="6" t="n">
        <v>0.25</v>
      </c>
      <c r="P372" s="6" t="n">
        <v>0.29</v>
      </c>
      <c r="S372" s="6" t="n">
        <v>0.35</v>
      </c>
      <c r="T372" s="6" t="n">
        <v>0.42</v>
      </c>
      <c r="AA372" s="2" t="n">
        <v>13</v>
      </c>
      <c r="AB372" s="5" t="n">
        <v>42</v>
      </c>
      <c r="AC372" s="5" t="n">
        <v>208</v>
      </c>
      <c r="AD372" s="5" t="n">
        <v>15</v>
      </c>
      <c r="AE372" s="5" t="n">
        <v>6</v>
      </c>
      <c r="AF372" s="5" t="n">
        <v>44</v>
      </c>
      <c r="AG372" s="5" t="n">
        <v>62</v>
      </c>
      <c r="AH372" s="5" t="n">
        <v>6</v>
      </c>
      <c r="AI372" s="5" t="n">
        <v>5</v>
      </c>
    </row>
    <row r="373">
      <c r="A373" s="2" t="n">
        <v>14</v>
      </c>
      <c r="B373" s="6" t="n">
        <v>0.16</v>
      </c>
      <c r="C373" s="6" t="n">
        <v>0.16</v>
      </c>
      <c r="F373" s="6" t="n">
        <v>0.13</v>
      </c>
      <c r="G373" s="6" t="n">
        <v>0.15</v>
      </c>
      <c r="N373" s="2" t="n">
        <v>14</v>
      </c>
      <c r="O373" s="6" t="n">
        <v>0.21</v>
      </c>
      <c r="P373" s="6" t="n">
        <v>0.37</v>
      </c>
      <c r="S373" s="6" t="n">
        <v>0.44</v>
      </c>
      <c r="T373" s="6" t="n">
        <v>0.37</v>
      </c>
      <c r="AA373" s="2" t="n">
        <v>14</v>
      </c>
      <c r="AB373" s="5" t="n">
        <v>38</v>
      </c>
      <c r="AC373" s="5" t="n">
        <v>199</v>
      </c>
      <c r="AD373" s="5" t="n">
        <v>4</v>
      </c>
      <c r="AE373" s="5" t="n">
        <v>19</v>
      </c>
      <c r="AF373" s="5" t="n">
        <v>165</v>
      </c>
      <c r="AG373" s="5" t="n">
        <v>131</v>
      </c>
      <c r="AH373" s="5" t="n">
        <v>13</v>
      </c>
      <c r="AI373" s="5" t="n">
        <v>2</v>
      </c>
    </row>
    <row r="374">
      <c r="A374" s="2" t="n">
        <v>15</v>
      </c>
      <c r="B374" s="6" t="n">
        <v>0.22</v>
      </c>
      <c r="C374" s="6" t="n">
        <v>0.12</v>
      </c>
      <c r="F374" s="6" t="n">
        <v>0.22</v>
      </c>
      <c r="G374" s="6" t="n">
        <v>0.22</v>
      </c>
      <c r="H374" s="6" t="n">
        <v>0.28</v>
      </c>
      <c r="N374" s="2" t="n">
        <v>15</v>
      </c>
      <c r="O374" s="6" t="n">
        <v>0.28</v>
      </c>
      <c r="P374" s="6" t="n">
        <v>0.26</v>
      </c>
      <c r="S374" s="6" t="n">
        <v>0.53</v>
      </c>
      <c r="T374" s="6" t="n">
        <v>0.44</v>
      </c>
      <c r="U374" s="6" t="n">
        <v>0.52</v>
      </c>
      <c r="AA374" s="2" t="n">
        <v>15</v>
      </c>
      <c r="AB374" s="5" t="n">
        <v>34</v>
      </c>
      <c r="AC374" s="5" t="n">
        <v>143</v>
      </c>
      <c r="AD374" s="5" t="n">
        <v>19</v>
      </c>
      <c r="AE374" s="5" t="n">
        <v>29</v>
      </c>
      <c r="AF374" s="5" t="n">
        <v>239</v>
      </c>
      <c r="AG374" s="5" t="n">
        <v>356</v>
      </c>
      <c r="AH374" s="5" t="n">
        <v>35</v>
      </c>
      <c r="AI374" s="5" t="n">
        <v>2</v>
      </c>
    </row>
    <row r="375">
      <c r="A375" s="2" t="n">
        <v>16</v>
      </c>
      <c r="B375" s="6" t="n">
        <v>0.08</v>
      </c>
      <c r="C375" s="6" t="n">
        <v>0.21</v>
      </c>
      <c r="E375" s="6" t="n">
        <v>0.73</v>
      </c>
      <c r="F375" s="6" t="n">
        <v>0.63</v>
      </c>
      <c r="G375" s="6" t="n">
        <v>0.28</v>
      </c>
      <c r="H375" s="6" t="n">
        <v>0.27</v>
      </c>
      <c r="N375" s="2" t="n">
        <v>16</v>
      </c>
      <c r="O375" s="6" t="n">
        <v>0.21</v>
      </c>
      <c r="P375" s="6" t="n">
        <v>0.87</v>
      </c>
      <c r="R375" s="6" t="n">
        <v>0.99</v>
      </c>
      <c r="S375" s="6" t="n">
        <v>1.06</v>
      </c>
      <c r="T375" s="6" t="n">
        <v>0.5600000000000001</v>
      </c>
      <c r="U375" s="6" t="n">
        <v>0.67</v>
      </c>
      <c r="AA375" s="2" t="n">
        <v>16</v>
      </c>
      <c r="AB375" s="5" t="n">
        <v>77</v>
      </c>
      <c r="AC375" s="5" t="n">
        <v>68</v>
      </c>
      <c r="AD375" s="5" t="n">
        <v>29</v>
      </c>
      <c r="AE375" s="5" t="n">
        <v>46</v>
      </c>
      <c r="AF375" s="5" t="n">
        <v>288</v>
      </c>
      <c r="AG375" s="5" t="n">
        <v>776</v>
      </c>
      <c r="AH375" s="5" t="n">
        <v>134</v>
      </c>
      <c r="AI375" s="5" t="n">
        <v>1</v>
      </c>
    </row>
    <row r="376">
      <c r="A376" s="2" t="n">
        <v>17</v>
      </c>
      <c r="B376" s="6" t="n">
        <v>0.1</v>
      </c>
      <c r="C376" s="6" t="n">
        <v>0.15</v>
      </c>
      <c r="D376" s="6" t="n">
        <v>-0.02</v>
      </c>
      <c r="E376" s="6" t="n">
        <v>0.73</v>
      </c>
      <c r="F376" s="6" t="n">
        <v>0.73</v>
      </c>
      <c r="G376" s="6" t="n">
        <v>0.26</v>
      </c>
      <c r="H376" s="6" t="n">
        <v>0.34</v>
      </c>
      <c r="N376" s="2" t="n">
        <v>17</v>
      </c>
      <c r="O376" s="6" t="n">
        <v>0.17</v>
      </c>
      <c r="P376" s="6" t="n">
        <v>0.28</v>
      </c>
      <c r="Q376" s="6" t="n">
        <v>0.14</v>
      </c>
      <c r="R376" s="6" t="n">
        <v>1.16</v>
      </c>
      <c r="S376" s="6" t="n">
        <v>1.13</v>
      </c>
      <c r="T376" s="6" t="n">
        <v>0.61</v>
      </c>
      <c r="U376" s="6" t="n">
        <v>0.64</v>
      </c>
      <c r="AA376" s="2" t="n">
        <v>17</v>
      </c>
      <c r="AB376" s="5" t="n">
        <v>65</v>
      </c>
      <c r="AC376" s="5" t="n">
        <v>120</v>
      </c>
      <c r="AD376" s="5" t="n">
        <v>50</v>
      </c>
      <c r="AE376" s="5" t="n">
        <v>40</v>
      </c>
      <c r="AF376" s="5" t="n">
        <v>292</v>
      </c>
      <c r="AG376" s="5" t="n">
        <v>929</v>
      </c>
      <c r="AH376" s="5" t="n">
        <v>250</v>
      </c>
      <c r="AI376" s="5" t="n">
        <v>2</v>
      </c>
    </row>
    <row r="377">
      <c r="A377" s="2" t="n">
        <v>18</v>
      </c>
      <c r="B377" s="6" t="n">
        <v>0.09</v>
      </c>
      <c r="C377" s="6" t="n">
        <v>0.22</v>
      </c>
      <c r="E377" s="6" t="n">
        <v>0.92</v>
      </c>
      <c r="F377" s="6" t="n">
        <v>0.9399999999999999</v>
      </c>
      <c r="G377" s="6" t="n">
        <v>0.43</v>
      </c>
      <c r="H377" s="6" t="n">
        <v>0.35</v>
      </c>
      <c r="N377" s="2" t="n">
        <v>18</v>
      </c>
      <c r="O377" s="6" t="n">
        <v>0.34</v>
      </c>
      <c r="P377" s="6" t="n">
        <v>0.3</v>
      </c>
      <c r="R377" s="6" t="n">
        <v>1.11</v>
      </c>
      <c r="S377" s="6" t="n">
        <v>1.29</v>
      </c>
      <c r="T377" s="6" t="n">
        <v>0.8</v>
      </c>
      <c r="U377" s="6" t="n">
        <v>0.67</v>
      </c>
      <c r="AA377" s="2" t="n">
        <v>18</v>
      </c>
      <c r="AB377" s="5" t="n">
        <v>42</v>
      </c>
      <c r="AC377" s="5" t="n">
        <v>123</v>
      </c>
      <c r="AD377" s="5" t="n">
        <v>29</v>
      </c>
      <c r="AE377" s="5" t="n">
        <v>45</v>
      </c>
      <c r="AF377" s="5" t="n">
        <v>398</v>
      </c>
      <c r="AG377" s="5" t="n">
        <v>1120</v>
      </c>
      <c r="AH377" s="5" t="n">
        <v>349</v>
      </c>
      <c r="AI377" s="5" t="n">
        <v>2</v>
      </c>
    </row>
    <row r="378">
      <c r="A378" s="2" t="n">
        <v>19</v>
      </c>
      <c r="C378" s="6" t="n">
        <v>0.32</v>
      </c>
      <c r="F378" s="6" t="n">
        <v>1.13</v>
      </c>
      <c r="G378" s="6" t="n">
        <v>0.47</v>
      </c>
      <c r="H378" s="6" t="n">
        <v>0.34</v>
      </c>
      <c r="N378" s="2" t="n">
        <v>19</v>
      </c>
      <c r="P378" s="6" t="n">
        <v>0.43</v>
      </c>
      <c r="S378" s="6" t="n">
        <v>1.52</v>
      </c>
      <c r="T378" s="6" t="n">
        <v>0.89</v>
      </c>
      <c r="U378" s="6" t="n">
        <v>0.66</v>
      </c>
      <c r="AA378" s="2" t="n">
        <v>19</v>
      </c>
      <c r="AB378" s="5" t="n">
        <v>19</v>
      </c>
      <c r="AC378" s="5" t="n">
        <v>75</v>
      </c>
      <c r="AD378" s="5" t="n">
        <v>11</v>
      </c>
      <c r="AE378" s="5" t="n">
        <v>25</v>
      </c>
      <c r="AF378" s="5" t="n">
        <v>322</v>
      </c>
      <c r="AG378" s="5" t="n">
        <v>1017</v>
      </c>
      <c r="AH378" s="5" t="n">
        <v>300</v>
      </c>
      <c r="AI378" s="5" t="n">
        <v>16</v>
      </c>
      <c r="AJ378" s="5" t="n">
        <v>2</v>
      </c>
    </row>
    <row r="379">
      <c r="A379" s="2" t="n">
        <v>20</v>
      </c>
      <c r="C379" s="6" t="n">
        <v>0.22</v>
      </c>
      <c r="E379" s="6" t="n">
        <v>1.1</v>
      </c>
      <c r="F379" s="6" t="n">
        <v>1.3</v>
      </c>
      <c r="G379" s="6" t="n">
        <v>0.78</v>
      </c>
      <c r="H379" s="6" t="n">
        <v>0.49</v>
      </c>
      <c r="I379" s="6" t="n">
        <v>0.08</v>
      </c>
      <c r="N379" s="2" t="n">
        <v>20</v>
      </c>
      <c r="P379" s="6" t="n">
        <v>0.51</v>
      </c>
      <c r="R379" s="6" t="n">
        <v>1.5</v>
      </c>
      <c r="S379" s="6" t="n">
        <v>1.75</v>
      </c>
      <c r="T379" s="6" t="n">
        <v>1.16</v>
      </c>
      <c r="U379" s="6" t="n">
        <v>0.87</v>
      </c>
      <c r="V379" s="6" t="n">
        <v>0.26</v>
      </c>
      <c r="AA379" s="2" t="n">
        <v>20</v>
      </c>
      <c r="AB379" s="5" t="n">
        <v>1</v>
      </c>
      <c r="AC379" s="5" t="n">
        <v>97</v>
      </c>
      <c r="AD379" s="5" t="n">
        <v>23</v>
      </c>
      <c r="AE379" s="5" t="n">
        <v>30</v>
      </c>
      <c r="AF379" s="5" t="n">
        <v>200</v>
      </c>
      <c r="AG379" s="5" t="n">
        <v>714</v>
      </c>
      <c r="AH379" s="5" t="n">
        <v>371</v>
      </c>
      <c r="AI379" s="5" t="n">
        <v>32</v>
      </c>
    </row>
    <row r="380">
      <c r="A380" s="2" t="n">
        <v>21</v>
      </c>
      <c r="C380" s="6" t="n">
        <v>0.2</v>
      </c>
      <c r="D380" s="6" t="n">
        <v>0.26</v>
      </c>
      <c r="F380" s="6" t="n">
        <v>1.45</v>
      </c>
      <c r="G380" s="6" t="n">
        <v>0.93</v>
      </c>
      <c r="H380" s="6" t="n">
        <v>0.49</v>
      </c>
      <c r="I380" s="6" t="n">
        <v>0.37</v>
      </c>
      <c r="N380" s="2" t="n">
        <v>21</v>
      </c>
      <c r="P380" s="6" t="n">
        <v>0.41</v>
      </c>
      <c r="Q380" s="6" t="n">
        <v>0.48</v>
      </c>
      <c r="S380" s="6" t="n">
        <v>1.97</v>
      </c>
      <c r="T380" s="6" t="n">
        <v>1.42</v>
      </c>
      <c r="U380" s="6" t="n">
        <v>0.82</v>
      </c>
      <c r="V380" s="6" t="n">
        <v>0.73</v>
      </c>
      <c r="AA380" s="2" t="n">
        <v>21</v>
      </c>
      <c r="AC380" s="5" t="n">
        <v>127</v>
      </c>
      <c r="AD380" s="5" t="n">
        <v>39</v>
      </c>
      <c r="AE380" s="5" t="n">
        <v>14</v>
      </c>
      <c r="AF380" s="5" t="n">
        <v>139</v>
      </c>
      <c r="AG380" s="5" t="n">
        <v>548</v>
      </c>
      <c r="AH380" s="5" t="n">
        <v>412</v>
      </c>
      <c r="AI380" s="5" t="n">
        <v>51</v>
      </c>
    </row>
    <row r="381">
      <c r="A381" s="2" t="n">
        <v>22</v>
      </c>
      <c r="C381" s="6" t="n">
        <v>0.28</v>
      </c>
      <c r="D381" s="6" t="n">
        <v>0.32</v>
      </c>
      <c r="F381" s="6" t="n">
        <v>1.64</v>
      </c>
      <c r="G381" s="6" t="n">
        <v>1.02</v>
      </c>
      <c r="H381" s="6" t="n">
        <v>0.65</v>
      </c>
      <c r="I381" s="6" t="n">
        <v>0.26</v>
      </c>
      <c r="N381" s="2" t="n">
        <v>22</v>
      </c>
      <c r="P381" s="6" t="n">
        <v>0.51</v>
      </c>
      <c r="Q381" s="6" t="n">
        <v>0.5</v>
      </c>
      <c r="S381" s="6" t="n">
        <v>1.94</v>
      </c>
      <c r="T381" s="6" t="n">
        <v>1.48</v>
      </c>
      <c r="U381" s="6" t="n">
        <v>1.08</v>
      </c>
      <c r="V381" s="6" t="n">
        <v>0.57</v>
      </c>
      <c r="AA381" s="2" t="n">
        <v>22</v>
      </c>
      <c r="AC381" s="5" t="n">
        <v>82</v>
      </c>
      <c r="AD381" s="5" t="n">
        <v>92</v>
      </c>
      <c r="AE381" s="5" t="n">
        <v>18</v>
      </c>
      <c r="AF381" s="5" t="n">
        <v>68</v>
      </c>
      <c r="AG381" s="5" t="n">
        <v>430</v>
      </c>
      <c r="AH381" s="5" t="n">
        <v>366</v>
      </c>
      <c r="AI381" s="5" t="n">
        <v>87</v>
      </c>
      <c r="AJ381" s="5" t="n">
        <v>6</v>
      </c>
    </row>
    <row r="382">
      <c r="A382" s="2" t="n">
        <v>23</v>
      </c>
      <c r="C382" s="6" t="n">
        <v>0.36</v>
      </c>
      <c r="D382" s="6" t="n">
        <v>0.47</v>
      </c>
      <c r="F382" s="6" t="n">
        <v>1.36</v>
      </c>
      <c r="G382" s="6" t="n">
        <v>1.4</v>
      </c>
      <c r="H382" s="6" t="n">
        <v>0.71</v>
      </c>
      <c r="I382" s="6" t="n">
        <v>0.6</v>
      </c>
      <c r="N382" s="2" t="n">
        <v>23</v>
      </c>
      <c r="P382" s="6" t="n">
        <v>0.77</v>
      </c>
      <c r="Q382" s="6" t="n">
        <v>0.67</v>
      </c>
      <c r="S382" s="6" t="n">
        <v>1.87</v>
      </c>
      <c r="T382" s="6" t="n">
        <v>1.82</v>
      </c>
      <c r="U382" s="6" t="n">
        <v>1.32</v>
      </c>
      <c r="V382" s="6" t="n">
        <v>1.06</v>
      </c>
      <c r="AA382" s="2" t="n">
        <v>23</v>
      </c>
      <c r="AC382" s="5" t="n">
        <v>71</v>
      </c>
      <c r="AD382" s="5" t="n">
        <v>30</v>
      </c>
      <c r="AE382" s="5" t="n">
        <v>4</v>
      </c>
      <c r="AF382" s="5" t="n">
        <v>73</v>
      </c>
      <c r="AG382" s="5" t="n">
        <v>249</v>
      </c>
      <c r="AH382" s="5" t="n">
        <v>282</v>
      </c>
      <c r="AI382" s="5" t="n">
        <v>111</v>
      </c>
      <c r="AJ382" s="5" t="n">
        <v>2</v>
      </c>
    </row>
    <row r="383">
      <c r="A383" s="2" t="n">
        <v>24</v>
      </c>
      <c r="C383" s="6" t="n">
        <v>0.32</v>
      </c>
      <c r="D383" s="6" t="n">
        <v>0.43</v>
      </c>
      <c r="F383" s="6" t="n">
        <v>1.6</v>
      </c>
      <c r="G383" s="6" t="n">
        <v>1.68</v>
      </c>
      <c r="H383" s="6" t="n">
        <v>0.98</v>
      </c>
      <c r="I383" s="6" t="n">
        <v>0.45</v>
      </c>
      <c r="N383" s="2" t="n">
        <v>24</v>
      </c>
      <c r="P383" s="6" t="n">
        <v>0.44</v>
      </c>
      <c r="Q383" s="6" t="n">
        <v>0.98</v>
      </c>
      <c r="S383" s="6" t="n">
        <v>2.01</v>
      </c>
      <c r="T383" s="6" t="n">
        <v>2.09</v>
      </c>
      <c r="U383" s="6" t="n">
        <v>1.47</v>
      </c>
      <c r="V383" s="6" t="n">
        <v>0.68</v>
      </c>
      <c r="AA383" s="2" t="n">
        <v>24</v>
      </c>
      <c r="AC383" s="5" t="n">
        <v>47</v>
      </c>
      <c r="AD383" s="5" t="n">
        <v>33</v>
      </c>
      <c r="AF383" s="5" t="n">
        <v>34</v>
      </c>
      <c r="AG383" s="5" t="n">
        <v>166</v>
      </c>
      <c r="AH383" s="5" t="n">
        <v>270</v>
      </c>
      <c r="AI383" s="5" t="n">
        <v>110</v>
      </c>
      <c r="AJ383" s="5" t="n">
        <v>5</v>
      </c>
    </row>
    <row r="384">
      <c r="A384" s="2" t="n">
        <v>25</v>
      </c>
      <c r="C384" s="6" t="n">
        <v>0.2</v>
      </c>
      <c r="G384" s="6" t="n">
        <v>1.83</v>
      </c>
      <c r="H384" s="6" t="n">
        <v>1</v>
      </c>
      <c r="I384" s="6" t="n">
        <v>0.41</v>
      </c>
      <c r="N384" s="2" t="n">
        <v>25</v>
      </c>
      <c r="P384" s="6" t="n">
        <v>0.34</v>
      </c>
      <c r="T384" s="6" t="n">
        <v>2.06</v>
      </c>
      <c r="U384" s="6" t="n">
        <v>1.6</v>
      </c>
      <c r="V384" s="6" t="n">
        <v>0.66</v>
      </c>
      <c r="AA384" s="2" t="n">
        <v>25</v>
      </c>
      <c r="AC384" s="5" t="n">
        <v>58</v>
      </c>
      <c r="AD384" s="5" t="n">
        <v>17</v>
      </c>
      <c r="AF384" s="5" t="n">
        <v>22</v>
      </c>
      <c r="AG384" s="5" t="n">
        <v>81</v>
      </c>
      <c r="AH384" s="5" t="n">
        <v>177</v>
      </c>
      <c r="AI384" s="5" t="n">
        <v>98</v>
      </c>
      <c r="AJ384" s="5" t="n">
        <v>5</v>
      </c>
    </row>
    <row r="385">
      <c r="A385" s="2" t="n">
        <v>26</v>
      </c>
      <c r="C385" s="6" t="n">
        <v>0.18</v>
      </c>
      <c r="G385" s="6" t="n">
        <v>2.55</v>
      </c>
      <c r="H385" s="6" t="n">
        <v>1.69</v>
      </c>
      <c r="I385" s="6" t="n">
        <v>0.49</v>
      </c>
      <c r="N385" s="2" t="n">
        <v>26</v>
      </c>
      <c r="P385" s="6" t="n">
        <v>0.35</v>
      </c>
      <c r="T385" s="6" t="n">
        <v>2.84</v>
      </c>
      <c r="U385" s="6" t="n">
        <v>2.12</v>
      </c>
      <c r="V385" s="6" t="n">
        <v>0.79</v>
      </c>
      <c r="AA385" s="2" t="n">
        <v>26</v>
      </c>
      <c r="AC385" s="5" t="n">
        <v>75</v>
      </c>
      <c r="AD385" s="5" t="n">
        <v>3</v>
      </c>
      <c r="AE385" s="5" t="n">
        <v>1</v>
      </c>
      <c r="AF385" s="5" t="n">
        <v>7</v>
      </c>
      <c r="AG385" s="5" t="n">
        <v>59</v>
      </c>
      <c r="AH385" s="5" t="n">
        <v>92</v>
      </c>
      <c r="AI385" s="5" t="n">
        <v>125</v>
      </c>
      <c r="AJ385" s="5" t="n">
        <v>10</v>
      </c>
    </row>
    <row r="386">
      <c r="A386" s="2" t="n">
        <v>27</v>
      </c>
      <c r="G386" s="6" t="n">
        <v>1.85</v>
      </c>
      <c r="H386" s="6" t="n">
        <v>1.54</v>
      </c>
      <c r="I386" s="6" t="n">
        <v>0.53</v>
      </c>
      <c r="N386" s="2" t="n">
        <v>27</v>
      </c>
      <c r="T386" s="6" t="n">
        <v>2.41</v>
      </c>
      <c r="U386" s="6" t="n">
        <v>1.99</v>
      </c>
      <c r="V386" s="6" t="n">
        <v>0.97</v>
      </c>
      <c r="AA386" s="2" t="n">
        <v>27</v>
      </c>
      <c r="AC386" s="5" t="n">
        <v>11</v>
      </c>
      <c r="AD386" s="5" t="n">
        <v>10</v>
      </c>
      <c r="AE386" s="5" t="n">
        <v>2</v>
      </c>
      <c r="AF386" s="5" t="n">
        <v>2</v>
      </c>
      <c r="AG386" s="5" t="n">
        <v>32</v>
      </c>
      <c r="AH386" s="5" t="n">
        <v>72</v>
      </c>
      <c r="AI386" s="5" t="n">
        <v>89</v>
      </c>
      <c r="AJ386" s="5" t="n">
        <v>13</v>
      </c>
    </row>
    <row r="387">
      <c r="A387" s="2" t="n">
        <v>28</v>
      </c>
      <c r="H387" s="6" t="n">
        <v>1.79</v>
      </c>
      <c r="I387" s="6" t="n">
        <v>0.61</v>
      </c>
      <c r="N387" s="2" t="n">
        <v>28</v>
      </c>
      <c r="U387" s="6" t="n">
        <v>2.42</v>
      </c>
      <c r="V387" s="6" t="n">
        <v>1.13</v>
      </c>
      <c r="AA387" s="2" t="n">
        <v>28</v>
      </c>
      <c r="AC387" s="5" t="n">
        <v>3</v>
      </c>
      <c r="AD387" s="5" t="n">
        <v>9</v>
      </c>
      <c r="AF387" s="5" t="n">
        <v>5</v>
      </c>
      <c r="AG387" s="5" t="n">
        <v>19</v>
      </c>
      <c r="AH387" s="5" t="n">
        <v>38</v>
      </c>
      <c r="AI387" s="5" t="n">
        <v>70</v>
      </c>
      <c r="AJ387" s="5" t="n">
        <v>13</v>
      </c>
    </row>
    <row r="388">
      <c r="A388" s="2" t="n">
        <v>29</v>
      </c>
      <c r="H388" s="6" t="n">
        <v>2.31</v>
      </c>
      <c r="I388" s="6" t="n">
        <v>0.72</v>
      </c>
      <c r="N388" s="2" t="n">
        <v>29</v>
      </c>
      <c r="U388" s="6" t="n">
        <v>2.74</v>
      </c>
      <c r="V388" s="6" t="n">
        <v>1.3</v>
      </c>
      <c r="AA388" s="2" t="n">
        <v>29</v>
      </c>
      <c r="AB388" s="5" t="n">
        <v>1</v>
      </c>
      <c r="AC388" s="5" t="n">
        <v>5</v>
      </c>
      <c r="AD388" s="5" t="n">
        <v>25</v>
      </c>
      <c r="AF388" s="5" t="n">
        <v>9</v>
      </c>
      <c r="AG388" s="5" t="n">
        <v>17</v>
      </c>
      <c r="AH388" s="5" t="n">
        <v>35</v>
      </c>
      <c r="AI388" s="5" t="n">
        <v>53</v>
      </c>
      <c r="AJ388" s="5" t="n">
        <v>19</v>
      </c>
    </row>
    <row r="389">
      <c r="A389" s="2" t="n">
        <v>30</v>
      </c>
      <c r="I389" s="6" t="n">
        <v>0.58</v>
      </c>
      <c r="N389" s="2" t="n">
        <v>30</v>
      </c>
      <c r="V389" s="6" t="n">
        <v>1.09</v>
      </c>
      <c r="AA389" s="2" t="n">
        <v>30</v>
      </c>
      <c r="AD389" s="5" t="n">
        <v>13</v>
      </c>
      <c r="AF389" s="5" t="n">
        <v>1</v>
      </c>
      <c r="AG389" s="5" t="n">
        <v>5</v>
      </c>
      <c r="AH389" s="5" t="n">
        <v>16</v>
      </c>
      <c r="AI389" s="5" t="n">
        <v>37</v>
      </c>
      <c r="AJ389" s="5" t="n">
        <v>4</v>
      </c>
    </row>
    <row r="390">
      <c r="A390" s="2" t="n">
        <v>31</v>
      </c>
      <c r="N390" s="2" t="n">
        <v>31</v>
      </c>
      <c r="AA390" s="2" t="n">
        <v>31</v>
      </c>
      <c r="AD390" s="5" t="n">
        <v>7</v>
      </c>
      <c r="AE390" s="5" t="n">
        <v>4</v>
      </c>
      <c r="AF390" s="5" t="n">
        <v>2</v>
      </c>
      <c r="AG390" s="5" t="n">
        <v>12</v>
      </c>
      <c r="AH390" s="5" t="n">
        <v>10</v>
      </c>
      <c r="AI390" s="5" t="n">
        <v>17</v>
      </c>
      <c r="AJ390" s="5" t="n">
        <v>4</v>
      </c>
    </row>
    <row r="391">
      <c r="A391" s="2" t="n">
        <v>32</v>
      </c>
      <c r="N391" s="2" t="n">
        <v>32</v>
      </c>
      <c r="AA391" s="2" t="n">
        <v>32</v>
      </c>
      <c r="AD391" s="5" t="n">
        <v>1</v>
      </c>
      <c r="AE391" s="5" t="n">
        <v>3</v>
      </c>
      <c r="AF391" s="5" t="n">
        <v>2</v>
      </c>
      <c r="AG391" s="5" t="n">
        <v>22</v>
      </c>
      <c r="AH391" s="5" t="n">
        <v>5</v>
      </c>
      <c r="AI391" s="5" t="n">
        <v>5</v>
      </c>
      <c r="AJ391" s="5" t="n">
        <v>2</v>
      </c>
    </row>
    <row r="392">
      <c r="A392" s="2" t="n">
        <v>33</v>
      </c>
      <c r="N392" s="2" t="n">
        <v>33</v>
      </c>
      <c r="AA392" s="2" t="n">
        <v>33</v>
      </c>
      <c r="AG392" s="5" t="n">
        <v>19</v>
      </c>
      <c r="AH392" s="5" t="n">
        <v>4</v>
      </c>
      <c r="AI392" s="5" t="n">
        <v>4</v>
      </c>
      <c r="AJ392" s="5" t="n">
        <v>1</v>
      </c>
    </row>
    <row r="393">
      <c r="A393" s="2" t="n">
        <v>34</v>
      </c>
      <c r="N393" s="2" t="n">
        <v>34</v>
      </c>
      <c r="AA393" s="2" t="n">
        <v>34</v>
      </c>
      <c r="AE393" s="5" t="n">
        <v>8</v>
      </c>
      <c r="AG393" s="5" t="n">
        <v>16</v>
      </c>
      <c r="AH393" s="5" t="n">
        <v>1</v>
      </c>
    </row>
    <row r="394">
      <c r="A394" s="2" t="n">
        <v>35</v>
      </c>
      <c r="N394" s="2" t="n">
        <v>35</v>
      </c>
      <c r="AA394" s="2" t="n">
        <v>35</v>
      </c>
      <c r="AG394" s="5" t="n">
        <v>1</v>
      </c>
      <c r="AH394" s="5" t="n">
        <v>2</v>
      </c>
    </row>
    <row r="395">
      <c r="A395" s="2" t="n">
        <v>36</v>
      </c>
      <c r="N395" s="2" t="n">
        <v>36</v>
      </c>
      <c r="AA395" s="2" t="n">
        <v>36</v>
      </c>
      <c r="AH395" s="5" t="n">
        <v>1</v>
      </c>
    </row>
    <row r="396">
      <c r="A396" s="2" t="n">
        <v>37</v>
      </c>
      <c r="N396" s="2" t="n">
        <v>37</v>
      </c>
      <c r="AA396" s="2" t="n">
        <v>37</v>
      </c>
    </row>
    <row r="397">
      <c r="A397" s="2" t="n">
        <v>38</v>
      </c>
      <c r="N397" s="2" t="n">
        <v>38</v>
      </c>
      <c r="AA397" s="2" t="n">
        <v>38</v>
      </c>
    </row>
    <row r="400">
      <c r="A400" s="3" t="inlineStr">
        <is>
          <t>TWA 135–150° off wind</t>
        </is>
      </c>
    </row>
    <row r="401">
      <c r="A401" s="3" t="inlineStr">
        <is>
          <t>p75 — km/h per second</t>
        </is>
      </c>
      <c r="N401" s="3" t="inlineStr">
        <is>
          <t>p90 — km/h per second</t>
        </is>
      </c>
      <c r="AA401" s="3" t="inlineStr">
        <is>
          <t>samples</t>
        </is>
      </c>
    </row>
    <row r="402">
      <c r="A402" s="3" t="inlineStr">
        <is>
          <t>TWS</t>
        </is>
      </c>
      <c r="B402" s="4" t="inlineStr">
        <is>
          <t>0-10</t>
        </is>
      </c>
      <c r="C402" s="4" t="inlineStr">
        <is>
          <t>10-20</t>
        </is>
      </c>
      <c r="D402" s="4" t="inlineStr">
        <is>
          <t>20-30</t>
        </is>
      </c>
      <c r="E402" s="4" t="inlineStr">
        <is>
          <t>30-40</t>
        </is>
      </c>
      <c r="F402" s="4" t="inlineStr">
        <is>
          <t>40-50</t>
        </is>
      </c>
      <c r="G402" s="4" t="inlineStr">
        <is>
          <t>50-60</t>
        </is>
      </c>
      <c r="H402" s="4" t="inlineStr">
        <is>
          <t>60-70</t>
        </is>
      </c>
      <c r="I402" s="4" t="inlineStr">
        <is>
          <t>70-80</t>
        </is>
      </c>
      <c r="J402" s="4" t="inlineStr">
        <is>
          <t>80-90</t>
        </is>
      </c>
      <c r="K402" s="4" t="inlineStr">
        <is>
          <t>90-100</t>
        </is>
      </c>
      <c r="N402" s="3" t="inlineStr">
        <is>
          <t>TWS</t>
        </is>
      </c>
      <c r="O402" s="4" t="inlineStr">
        <is>
          <t>0-10</t>
        </is>
      </c>
      <c r="P402" s="4" t="inlineStr">
        <is>
          <t>10-20</t>
        </is>
      </c>
      <c r="Q402" s="4" t="inlineStr">
        <is>
          <t>20-30</t>
        </is>
      </c>
      <c r="R402" s="4" t="inlineStr">
        <is>
          <t>30-40</t>
        </is>
      </c>
      <c r="S402" s="4" t="inlineStr">
        <is>
          <t>40-50</t>
        </is>
      </c>
      <c r="T402" s="4" t="inlineStr">
        <is>
          <t>50-60</t>
        </is>
      </c>
      <c r="U402" s="4" t="inlineStr">
        <is>
          <t>60-70</t>
        </is>
      </c>
      <c r="V402" s="4" t="inlineStr">
        <is>
          <t>70-80</t>
        </is>
      </c>
      <c r="W402" s="4" t="inlineStr">
        <is>
          <t>80-90</t>
        </is>
      </c>
      <c r="X402" s="4" t="inlineStr">
        <is>
          <t>90-100</t>
        </is>
      </c>
      <c r="AA402" s="3" t="inlineStr">
        <is>
          <t>TWS</t>
        </is>
      </c>
      <c r="AB402" s="4" t="inlineStr">
        <is>
          <t>0-10</t>
        </is>
      </c>
      <c r="AC402" s="4" t="inlineStr">
        <is>
          <t>10-20</t>
        </is>
      </c>
      <c r="AD402" s="4" t="inlineStr">
        <is>
          <t>20-30</t>
        </is>
      </c>
      <c r="AE402" s="4" t="inlineStr">
        <is>
          <t>30-40</t>
        </is>
      </c>
      <c r="AF402" s="4" t="inlineStr">
        <is>
          <t>40-50</t>
        </is>
      </c>
      <c r="AG402" s="4" t="inlineStr">
        <is>
          <t>50-60</t>
        </is>
      </c>
      <c r="AH402" s="4" t="inlineStr">
        <is>
          <t>60-70</t>
        </is>
      </c>
      <c r="AI402" s="4" t="inlineStr">
        <is>
          <t>70-80</t>
        </is>
      </c>
      <c r="AJ402" s="4" t="inlineStr">
        <is>
          <t>80-90</t>
        </is>
      </c>
      <c r="AK402" s="4" t="inlineStr">
        <is>
          <t>90-100</t>
        </is>
      </c>
    </row>
    <row r="403">
      <c r="A403" s="2" t="n">
        <v>0</v>
      </c>
      <c r="B403" s="6" t="n">
        <v>0.03</v>
      </c>
      <c r="N403" s="2" t="n">
        <v>0</v>
      </c>
      <c r="O403" s="6" t="n">
        <v>0.07000000000000001</v>
      </c>
      <c r="AA403" s="2" t="n">
        <v>0</v>
      </c>
      <c r="AB403" s="5" t="n">
        <v>32</v>
      </c>
    </row>
    <row r="404">
      <c r="A404" s="2" t="n">
        <v>1</v>
      </c>
      <c r="B404" s="6" t="n">
        <v>0.03</v>
      </c>
      <c r="N404" s="2" t="n">
        <v>1</v>
      </c>
      <c r="O404" s="6" t="n">
        <v>0.07000000000000001</v>
      </c>
      <c r="AA404" s="2" t="n">
        <v>1</v>
      </c>
      <c r="AB404" s="5" t="n">
        <v>31</v>
      </c>
    </row>
    <row r="405">
      <c r="A405" s="2" t="n">
        <v>2</v>
      </c>
      <c r="N405" s="2" t="n">
        <v>2</v>
      </c>
      <c r="AA405" s="2" t="n">
        <v>2</v>
      </c>
      <c r="AB405" s="5" t="n">
        <v>26</v>
      </c>
      <c r="AC405" s="5" t="n">
        <v>1</v>
      </c>
    </row>
    <row r="406">
      <c r="A406" s="2" t="n">
        <v>3</v>
      </c>
      <c r="N406" s="2" t="n">
        <v>3</v>
      </c>
      <c r="AA406" s="2" t="n">
        <v>3</v>
      </c>
      <c r="AB406" s="5" t="n">
        <v>10</v>
      </c>
    </row>
    <row r="407">
      <c r="A407" s="2" t="n">
        <v>4</v>
      </c>
      <c r="N407" s="2" t="n">
        <v>4</v>
      </c>
      <c r="AA407" s="2" t="n">
        <v>4</v>
      </c>
      <c r="AB407" s="5" t="n">
        <v>19</v>
      </c>
      <c r="AC407" s="5" t="n">
        <v>6</v>
      </c>
    </row>
    <row r="408">
      <c r="A408" s="2" t="n">
        <v>5</v>
      </c>
      <c r="B408" s="6" t="n">
        <v>0.03</v>
      </c>
      <c r="N408" s="2" t="n">
        <v>5</v>
      </c>
      <c r="O408" s="6" t="n">
        <v>0.2</v>
      </c>
      <c r="AA408" s="2" t="n">
        <v>5</v>
      </c>
      <c r="AB408" s="5" t="n">
        <v>81</v>
      </c>
    </row>
    <row r="409">
      <c r="A409" s="2" t="n">
        <v>6</v>
      </c>
      <c r="B409" s="6" t="n">
        <v>0.11</v>
      </c>
      <c r="N409" s="2" t="n">
        <v>6</v>
      </c>
      <c r="O409" s="6" t="n">
        <v>0.19</v>
      </c>
      <c r="AA409" s="2" t="n">
        <v>6</v>
      </c>
      <c r="AB409" s="5" t="n">
        <v>64</v>
      </c>
      <c r="AC409" s="5" t="n">
        <v>13</v>
      </c>
    </row>
    <row r="410">
      <c r="A410" s="2" t="n">
        <v>7</v>
      </c>
      <c r="B410" s="6" t="n">
        <v>0.11</v>
      </c>
      <c r="N410" s="2" t="n">
        <v>7</v>
      </c>
      <c r="O410" s="6" t="n">
        <v>0.21</v>
      </c>
      <c r="AA410" s="2" t="n">
        <v>7</v>
      </c>
      <c r="AB410" s="5" t="n">
        <v>86</v>
      </c>
      <c r="AC410" s="5" t="n">
        <v>3</v>
      </c>
    </row>
    <row r="411">
      <c r="A411" s="2" t="n">
        <v>8</v>
      </c>
      <c r="B411" s="6" t="n">
        <v>0.08</v>
      </c>
      <c r="N411" s="2" t="n">
        <v>8</v>
      </c>
      <c r="O411" s="6" t="n">
        <v>0.21</v>
      </c>
      <c r="AA411" s="2" t="n">
        <v>8</v>
      </c>
      <c r="AB411" s="5" t="n">
        <v>127</v>
      </c>
      <c r="AC411" s="5" t="n">
        <v>24</v>
      </c>
    </row>
    <row r="412">
      <c r="A412" s="2" t="n">
        <v>9</v>
      </c>
      <c r="B412" s="6" t="n">
        <v>0.07000000000000001</v>
      </c>
      <c r="N412" s="2" t="n">
        <v>9</v>
      </c>
      <c r="O412" s="6" t="n">
        <v>0.21</v>
      </c>
      <c r="AA412" s="2" t="n">
        <v>9</v>
      </c>
      <c r="AB412" s="5" t="n">
        <v>174</v>
      </c>
      <c r="AC412" s="5" t="n">
        <v>9</v>
      </c>
    </row>
    <row r="413">
      <c r="A413" s="2" t="n">
        <v>10</v>
      </c>
      <c r="B413" s="6" t="n">
        <v>0.15</v>
      </c>
      <c r="C413" s="6" t="n">
        <v>0.08</v>
      </c>
      <c r="N413" s="2" t="n">
        <v>10</v>
      </c>
      <c r="O413" s="6" t="n">
        <v>0.25</v>
      </c>
      <c r="P413" s="6" t="n">
        <v>0.27</v>
      </c>
      <c r="AA413" s="2" t="n">
        <v>10</v>
      </c>
      <c r="AB413" s="5" t="n">
        <v>126</v>
      </c>
      <c r="AC413" s="5" t="n">
        <v>66</v>
      </c>
      <c r="AH413" s="5" t="n">
        <v>4</v>
      </c>
    </row>
    <row r="414">
      <c r="A414" s="2" t="n">
        <v>11</v>
      </c>
      <c r="B414" s="6" t="n">
        <v>0.11</v>
      </c>
      <c r="C414" s="6" t="n">
        <v>0.21</v>
      </c>
      <c r="N414" s="2" t="n">
        <v>11</v>
      </c>
      <c r="O414" s="6" t="n">
        <v>0.25</v>
      </c>
      <c r="P414" s="6" t="n">
        <v>0.35</v>
      </c>
      <c r="AA414" s="2" t="n">
        <v>11</v>
      </c>
      <c r="AB414" s="5" t="n">
        <v>86</v>
      </c>
      <c r="AC414" s="5" t="n">
        <v>65</v>
      </c>
    </row>
    <row r="415">
      <c r="A415" s="2" t="n">
        <v>12</v>
      </c>
      <c r="B415" s="6" t="n">
        <v>0.04</v>
      </c>
      <c r="C415" s="6" t="n">
        <v>0.12</v>
      </c>
      <c r="N415" s="2" t="n">
        <v>12</v>
      </c>
      <c r="O415" s="6" t="n">
        <v>0.21</v>
      </c>
      <c r="P415" s="6" t="n">
        <v>0.24</v>
      </c>
      <c r="AA415" s="2" t="n">
        <v>12</v>
      </c>
      <c r="AB415" s="5" t="n">
        <v>91</v>
      </c>
      <c r="AC415" s="5" t="n">
        <v>150</v>
      </c>
      <c r="AD415" s="5" t="n">
        <v>2</v>
      </c>
      <c r="AF415" s="5" t="n">
        <v>2</v>
      </c>
      <c r="AG415" s="5" t="n">
        <v>4</v>
      </c>
    </row>
    <row r="416">
      <c r="A416" s="2" t="n">
        <v>13</v>
      </c>
      <c r="B416" s="6" t="n">
        <v>0.1</v>
      </c>
      <c r="C416" s="6" t="n">
        <v>0.04</v>
      </c>
      <c r="N416" s="2" t="n">
        <v>13</v>
      </c>
      <c r="O416" s="6" t="n">
        <v>0.19</v>
      </c>
      <c r="P416" s="6" t="n">
        <v>0.17</v>
      </c>
      <c r="AA416" s="2" t="n">
        <v>13</v>
      </c>
      <c r="AB416" s="5" t="n">
        <v>75</v>
      </c>
      <c r="AC416" s="5" t="n">
        <v>123</v>
      </c>
      <c r="AD416" s="5" t="n">
        <v>9</v>
      </c>
      <c r="AE416" s="5" t="n">
        <v>2</v>
      </c>
      <c r="AF416" s="5" t="n">
        <v>11</v>
      </c>
      <c r="AG416" s="5" t="n">
        <v>9</v>
      </c>
    </row>
    <row r="417">
      <c r="A417" s="2" t="n">
        <v>14</v>
      </c>
      <c r="B417" s="6" t="n">
        <v>0.07000000000000001</v>
      </c>
      <c r="C417" s="6" t="n">
        <v>0.08</v>
      </c>
      <c r="F417" s="6" t="n">
        <v>-0.24</v>
      </c>
      <c r="G417" s="6" t="n">
        <v>-0.04</v>
      </c>
      <c r="N417" s="2" t="n">
        <v>14</v>
      </c>
      <c r="O417" s="6" t="n">
        <v>0.13</v>
      </c>
      <c r="P417" s="6" t="n">
        <v>0.19</v>
      </c>
      <c r="S417" s="6" t="n">
        <v>0.28</v>
      </c>
      <c r="T417" s="6" t="n">
        <v>0.22</v>
      </c>
      <c r="AA417" s="2" t="n">
        <v>14</v>
      </c>
      <c r="AB417" s="5" t="n">
        <v>121</v>
      </c>
      <c r="AC417" s="5" t="n">
        <v>178</v>
      </c>
      <c r="AD417" s="5" t="n">
        <v>5</v>
      </c>
      <c r="AE417" s="5" t="n">
        <v>7</v>
      </c>
      <c r="AF417" s="5" t="n">
        <v>45</v>
      </c>
      <c r="AG417" s="5" t="n">
        <v>69</v>
      </c>
      <c r="AH417" s="5" t="n">
        <v>2</v>
      </c>
    </row>
    <row r="418">
      <c r="A418" s="2" t="n">
        <v>15</v>
      </c>
      <c r="B418" s="6" t="n">
        <v>0.07000000000000001</v>
      </c>
      <c r="C418" s="6" t="n">
        <v>0.02</v>
      </c>
      <c r="F418" s="6" t="n">
        <v>0.13</v>
      </c>
      <c r="G418" s="6" t="n">
        <v>-0.06</v>
      </c>
      <c r="N418" s="2" t="n">
        <v>15</v>
      </c>
      <c r="O418" s="6" t="n">
        <v>0.15</v>
      </c>
      <c r="P418" s="6" t="n">
        <v>0.16</v>
      </c>
      <c r="S418" s="6" t="n">
        <v>0.42</v>
      </c>
      <c r="T418" s="6" t="n">
        <v>0.26</v>
      </c>
      <c r="AA418" s="2" t="n">
        <v>15</v>
      </c>
      <c r="AB418" s="5" t="n">
        <v>118</v>
      </c>
      <c r="AC418" s="5" t="n">
        <v>66</v>
      </c>
      <c r="AD418" s="5" t="n">
        <v>1</v>
      </c>
      <c r="AE418" s="5" t="n">
        <v>7</v>
      </c>
      <c r="AF418" s="5" t="n">
        <v>56</v>
      </c>
      <c r="AG418" s="5" t="n">
        <v>100</v>
      </c>
      <c r="AH418" s="5" t="n">
        <v>13</v>
      </c>
    </row>
    <row r="419">
      <c r="A419" s="2" t="n">
        <v>16</v>
      </c>
      <c r="B419" s="6" t="n">
        <v>0.06</v>
      </c>
      <c r="C419" s="6" t="n">
        <v>0.11</v>
      </c>
      <c r="F419" s="6" t="n">
        <v>0.09</v>
      </c>
      <c r="G419" s="6" t="n">
        <v>0.07000000000000001</v>
      </c>
      <c r="H419" s="6" t="n">
        <v>0.01</v>
      </c>
      <c r="N419" s="2" t="n">
        <v>16</v>
      </c>
      <c r="O419" s="6" t="n">
        <v>0.15</v>
      </c>
      <c r="P419" s="6" t="n">
        <v>0.16</v>
      </c>
      <c r="S419" s="6" t="n">
        <v>0.43</v>
      </c>
      <c r="T419" s="6" t="n">
        <v>0.33</v>
      </c>
      <c r="U419" s="6" t="n">
        <v>0.45</v>
      </c>
      <c r="AA419" s="2" t="n">
        <v>16</v>
      </c>
      <c r="AB419" s="5" t="n">
        <v>144</v>
      </c>
      <c r="AC419" s="5" t="n">
        <v>160</v>
      </c>
      <c r="AD419" s="5" t="n">
        <v>25</v>
      </c>
      <c r="AE419" s="5" t="n">
        <v>26</v>
      </c>
      <c r="AF419" s="5" t="n">
        <v>110</v>
      </c>
      <c r="AG419" s="5" t="n">
        <v>431</v>
      </c>
      <c r="AH419" s="5" t="n">
        <v>64</v>
      </c>
      <c r="AI419" s="5" t="n">
        <v>4</v>
      </c>
    </row>
    <row r="420">
      <c r="A420" s="2" t="n">
        <v>17</v>
      </c>
      <c r="B420" s="6" t="n">
        <v>0.06</v>
      </c>
      <c r="C420" s="6" t="n">
        <v>0.07000000000000001</v>
      </c>
      <c r="E420" s="6" t="n">
        <v>-0.3</v>
      </c>
      <c r="F420" s="6" t="n">
        <v>0.36</v>
      </c>
      <c r="G420" s="6" t="n">
        <v>0.09</v>
      </c>
      <c r="H420" s="6" t="n">
        <v>0.04</v>
      </c>
      <c r="N420" s="2" t="n">
        <v>17</v>
      </c>
      <c r="O420" s="6" t="n">
        <v>0.13</v>
      </c>
      <c r="P420" s="6" t="n">
        <v>0.14</v>
      </c>
      <c r="R420" s="6" t="n">
        <v>0.35</v>
      </c>
      <c r="S420" s="6" t="n">
        <v>0.68</v>
      </c>
      <c r="T420" s="6" t="n">
        <v>0.32</v>
      </c>
      <c r="U420" s="6" t="n">
        <v>0.24</v>
      </c>
      <c r="AA420" s="2" t="n">
        <v>17</v>
      </c>
      <c r="AB420" s="5" t="n">
        <v>189</v>
      </c>
      <c r="AC420" s="5" t="n">
        <v>311</v>
      </c>
      <c r="AD420" s="5" t="n">
        <v>9</v>
      </c>
      <c r="AE420" s="5" t="n">
        <v>35</v>
      </c>
      <c r="AF420" s="5" t="n">
        <v>131</v>
      </c>
      <c r="AG420" s="5" t="n">
        <v>671</v>
      </c>
      <c r="AH420" s="5" t="n">
        <v>162</v>
      </c>
      <c r="AI420" s="5" t="n">
        <v>2</v>
      </c>
    </row>
    <row r="421">
      <c r="A421" s="2" t="n">
        <v>18</v>
      </c>
      <c r="B421" s="6" t="n">
        <v>0.08</v>
      </c>
      <c r="C421" s="6" t="n">
        <v>0.01</v>
      </c>
      <c r="F421" s="6" t="n">
        <v>0.26</v>
      </c>
      <c r="G421" s="6" t="n">
        <v>0.15</v>
      </c>
      <c r="H421" s="6" t="n">
        <v>0.08</v>
      </c>
      <c r="N421" s="2" t="n">
        <v>18</v>
      </c>
      <c r="O421" s="6" t="n">
        <v>0.14</v>
      </c>
      <c r="P421" s="6" t="n">
        <v>0.09</v>
      </c>
      <c r="S421" s="6" t="n">
        <v>0.92</v>
      </c>
      <c r="T421" s="6" t="n">
        <v>0.47</v>
      </c>
      <c r="U421" s="6" t="n">
        <v>0.31</v>
      </c>
      <c r="AA421" s="2" t="n">
        <v>18</v>
      </c>
      <c r="AB421" s="5" t="n">
        <v>197</v>
      </c>
      <c r="AC421" s="5" t="n">
        <v>246</v>
      </c>
      <c r="AD421" s="5" t="n">
        <v>12</v>
      </c>
      <c r="AE421" s="5" t="n">
        <v>27</v>
      </c>
      <c r="AF421" s="5" t="n">
        <v>115</v>
      </c>
      <c r="AG421" s="5" t="n">
        <v>1024</v>
      </c>
      <c r="AH421" s="5" t="n">
        <v>315</v>
      </c>
      <c r="AI421" s="5" t="n">
        <v>11</v>
      </c>
    </row>
    <row r="422">
      <c r="A422" s="2" t="n">
        <v>19</v>
      </c>
      <c r="B422" s="6" t="n">
        <v>0.12</v>
      </c>
      <c r="C422" s="6" t="n">
        <v>0.09</v>
      </c>
      <c r="F422" s="6" t="n">
        <v>0.76</v>
      </c>
      <c r="G422" s="6" t="n">
        <v>0.29</v>
      </c>
      <c r="H422" s="6" t="n">
        <v>0.17</v>
      </c>
      <c r="N422" s="2" t="n">
        <v>19</v>
      </c>
      <c r="O422" s="6" t="n">
        <v>0.22</v>
      </c>
      <c r="P422" s="6" t="n">
        <v>0.17</v>
      </c>
      <c r="S422" s="6" t="n">
        <v>1.31</v>
      </c>
      <c r="T422" s="6" t="n">
        <v>0.57</v>
      </c>
      <c r="U422" s="6" t="n">
        <v>0.49</v>
      </c>
      <c r="AA422" s="2" t="n">
        <v>19</v>
      </c>
      <c r="AB422" s="5" t="n">
        <v>88</v>
      </c>
      <c r="AC422" s="5" t="n">
        <v>146</v>
      </c>
      <c r="AD422" s="5" t="n">
        <v>8</v>
      </c>
      <c r="AE422" s="5" t="n">
        <v>20</v>
      </c>
      <c r="AF422" s="5" t="n">
        <v>172</v>
      </c>
      <c r="AG422" s="5" t="n">
        <v>1042</v>
      </c>
      <c r="AH422" s="5" t="n">
        <v>490</v>
      </c>
      <c r="AI422" s="5" t="n">
        <v>28</v>
      </c>
    </row>
    <row r="423">
      <c r="A423" s="2" t="n">
        <v>20</v>
      </c>
      <c r="B423" s="6" t="n">
        <v>0.06</v>
      </c>
      <c r="C423" s="6" t="n">
        <v>0.06</v>
      </c>
      <c r="F423" s="6" t="n">
        <v>1.02</v>
      </c>
      <c r="G423" s="6" t="n">
        <v>0.33</v>
      </c>
      <c r="H423" s="6" t="n">
        <v>0.17</v>
      </c>
      <c r="N423" s="2" t="n">
        <v>20</v>
      </c>
      <c r="O423" s="6" t="n">
        <v>0.2</v>
      </c>
      <c r="P423" s="6" t="n">
        <v>0.18</v>
      </c>
      <c r="S423" s="6" t="n">
        <v>1.36</v>
      </c>
      <c r="T423" s="6" t="n">
        <v>0.7</v>
      </c>
      <c r="U423" s="6" t="n">
        <v>0.49</v>
      </c>
      <c r="AA423" s="2" t="n">
        <v>20</v>
      </c>
      <c r="AB423" s="5" t="n">
        <v>84</v>
      </c>
      <c r="AC423" s="5" t="n">
        <v>177</v>
      </c>
      <c r="AD423" s="5" t="n">
        <v>8</v>
      </c>
      <c r="AE423" s="5" t="n">
        <v>20</v>
      </c>
      <c r="AF423" s="5" t="n">
        <v>135</v>
      </c>
      <c r="AG423" s="5" t="n">
        <v>841</v>
      </c>
      <c r="AH423" s="5" t="n">
        <v>695</v>
      </c>
      <c r="AI423" s="5" t="n">
        <v>25</v>
      </c>
    </row>
    <row r="424">
      <c r="A424" s="2" t="n">
        <v>21</v>
      </c>
      <c r="B424" s="6" t="n">
        <v>0.13</v>
      </c>
      <c r="C424" s="6" t="n">
        <v>0.1</v>
      </c>
      <c r="F424" s="6" t="n">
        <v>0.79</v>
      </c>
      <c r="G424" s="6" t="n">
        <v>0.47</v>
      </c>
      <c r="H424" s="6" t="n">
        <v>0.23</v>
      </c>
      <c r="I424" s="6" t="n">
        <v>0.1</v>
      </c>
      <c r="N424" s="2" t="n">
        <v>21</v>
      </c>
      <c r="O424" s="6" t="n">
        <v>0.17</v>
      </c>
      <c r="P424" s="6" t="n">
        <v>0.26</v>
      </c>
      <c r="S424" s="6" t="n">
        <v>1.29</v>
      </c>
      <c r="T424" s="6" t="n">
        <v>0.96</v>
      </c>
      <c r="U424" s="6" t="n">
        <v>0.51</v>
      </c>
      <c r="V424" s="6" t="n">
        <v>0.3</v>
      </c>
      <c r="AA424" s="2" t="n">
        <v>21</v>
      </c>
      <c r="AB424" s="5" t="n">
        <v>52</v>
      </c>
      <c r="AC424" s="5" t="n">
        <v>279</v>
      </c>
      <c r="AD424" s="5" t="n">
        <v>16</v>
      </c>
      <c r="AE424" s="5" t="n">
        <v>20</v>
      </c>
      <c r="AF424" s="5" t="n">
        <v>96</v>
      </c>
      <c r="AG424" s="5" t="n">
        <v>679</v>
      </c>
      <c r="AH424" s="5" t="n">
        <v>792</v>
      </c>
      <c r="AI424" s="5" t="n">
        <v>45</v>
      </c>
      <c r="AJ424" s="5" t="n">
        <v>1</v>
      </c>
    </row>
    <row r="425">
      <c r="A425" s="2" t="n">
        <v>22</v>
      </c>
      <c r="C425" s="6" t="n">
        <v>0.18</v>
      </c>
      <c r="F425" s="6" t="n">
        <v>1.02</v>
      </c>
      <c r="G425" s="6" t="n">
        <v>0.41</v>
      </c>
      <c r="H425" s="6" t="n">
        <v>0.27</v>
      </c>
      <c r="I425" s="6" t="n">
        <v>0.04</v>
      </c>
      <c r="N425" s="2" t="n">
        <v>22</v>
      </c>
      <c r="P425" s="6" t="n">
        <v>0.35</v>
      </c>
      <c r="S425" s="6" t="n">
        <v>1.44</v>
      </c>
      <c r="T425" s="6" t="n">
        <v>1.06</v>
      </c>
      <c r="U425" s="6" t="n">
        <v>0.63</v>
      </c>
      <c r="V425" s="6" t="n">
        <v>0.5600000000000001</v>
      </c>
      <c r="AA425" s="2" t="n">
        <v>22</v>
      </c>
      <c r="AB425" s="5" t="n">
        <v>21</v>
      </c>
      <c r="AC425" s="5" t="n">
        <v>222</v>
      </c>
      <c r="AD425" s="5" t="n">
        <v>22</v>
      </c>
      <c r="AE425" s="5" t="n">
        <v>4</v>
      </c>
      <c r="AF425" s="5" t="n">
        <v>75</v>
      </c>
      <c r="AG425" s="5" t="n">
        <v>680</v>
      </c>
      <c r="AH425" s="5" t="n">
        <v>994</v>
      </c>
      <c r="AI425" s="5" t="n">
        <v>128</v>
      </c>
      <c r="AJ425" s="5" t="n">
        <v>3</v>
      </c>
    </row>
    <row r="426">
      <c r="A426" s="2" t="n">
        <v>23</v>
      </c>
      <c r="C426" s="6" t="n">
        <v>0.08</v>
      </c>
      <c r="D426" s="6" t="n">
        <v>0.07000000000000001</v>
      </c>
      <c r="G426" s="6" t="n">
        <v>0.74</v>
      </c>
      <c r="H426" s="6" t="n">
        <v>0.33</v>
      </c>
      <c r="I426" s="6" t="n">
        <v>0.19</v>
      </c>
      <c r="N426" s="2" t="n">
        <v>23</v>
      </c>
      <c r="P426" s="6" t="n">
        <v>0.23</v>
      </c>
      <c r="Q426" s="6" t="n">
        <v>0.18</v>
      </c>
      <c r="T426" s="6" t="n">
        <v>1.23</v>
      </c>
      <c r="U426" s="6" t="n">
        <v>0.71</v>
      </c>
      <c r="V426" s="6" t="n">
        <v>0.5</v>
      </c>
      <c r="AA426" s="2" t="n">
        <v>23</v>
      </c>
      <c r="AB426" s="5" t="n">
        <v>9</v>
      </c>
      <c r="AC426" s="5" t="n">
        <v>231</v>
      </c>
      <c r="AD426" s="5" t="n">
        <v>30</v>
      </c>
      <c r="AE426" s="5" t="n">
        <v>1</v>
      </c>
      <c r="AF426" s="5" t="n">
        <v>29</v>
      </c>
      <c r="AG426" s="5" t="n">
        <v>427</v>
      </c>
      <c r="AH426" s="5" t="n">
        <v>1013</v>
      </c>
      <c r="AI426" s="5" t="n">
        <v>301</v>
      </c>
      <c r="AJ426" s="5" t="n">
        <v>3</v>
      </c>
    </row>
    <row r="427">
      <c r="A427" s="2" t="n">
        <v>24</v>
      </c>
      <c r="C427" s="6" t="n">
        <v>0.15</v>
      </c>
      <c r="G427" s="6" t="n">
        <v>1.27</v>
      </c>
      <c r="H427" s="6" t="n">
        <v>0.36</v>
      </c>
      <c r="I427" s="6" t="n">
        <v>0.29</v>
      </c>
      <c r="N427" s="2" t="n">
        <v>24</v>
      </c>
      <c r="P427" s="6" t="n">
        <v>0.3</v>
      </c>
      <c r="T427" s="6" t="n">
        <v>1.79</v>
      </c>
      <c r="U427" s="6" t="n">
        <v>0.83</v>
      </c>
      <c r="V427" s="6" t="n">
        <v>0.6</v>
      </c>
      <c r="AA427" s="2" t="n">
        <v>24</v>
      </c>
      <c r="AC427" s="5" t="n">
        <v>197</v>
      </c>
      <c r="AD427" s="5" t="n">
        <v>8</v>
      </c>
      <c r="AE427" s="5" t="n">
        <v>9</v>
      </c>
      <c r="AF427" s="5" t="n">
        <v>25</v>
      </c>
      <c r="AG427" s="5" t="n">
        <v>262</v>
      </c>
      <c r="AH427" s="5" t="n">
        <v>859</v>
      </c>
      <c r="AI427" s="5" t="n">
        <v>331</v>
      </c>
      <c r="AJ427" s="5" t="n">
        <v>5</v>
      </c>
    </row>
    <row r="428">
      <c r="A428" s="2" t="n">
        <v>25</v>
      </c>
      <c r="C428" s="6" t="n">
        <v>0.22</v>
      </c>
      <c r="G428" s="6" t="n">
        <v>1.33</v>
      </c>
      <c r="H428" s="6" t="n">
        <v>0.46</v>
      </c>
      <c r="I428" s="6" t="n">
        <v>0.28</v>
      </c>
      <c r="N428" s="2" t="n">
        <v>25</v>
      </c>
      <c r="P428" s="6" t="n">
        <v>0.39</v>
      </c>
      <c r="T428" s="6" t="n">
        <v>1.78</v>
      </c>
      <c r="U428" s="6" t="n">
        <v>1.06</v>
      </c>
      <c r="V428" s="6" t="n">
        <v>0.62</v>
      </c>
      <c r="AA428" s="2" t="n">
        <v>25</v>
      </c>
      <c r="AC428" s="5" t="n">
        <v>155</v>
      </c>
      <c r="AD428" s="5" t="n">
        <v>29</v>
      </c>
      <c r="AF428" s="5" t="n">
        <v>7</v>
      </c>
      <c r="AG428" s="5" t="n">
        <v>193</v>
      </c>
      <c r="AH428" s="5" t="n">
        <v>612</v>
      </c>
      <c r="AI428" s="5" t="n">
        <v>419</v>
      </c>
      <c r="AJ428" s="5" t="n">
        <v>27</v>
      </c>
    </row>
    <row r="429">
      <c r="A429" s="2" t="n">
        <v>26</v>
      </c>
      <c r="C429" s="6" t="n">
        <v>0.21</v>
      </c>
      <c r="G429" s="6" t="n">
        <v>1.53</v>
      </c>
      <c r="H429" s="6" t="n">
        <v>0.59</v>
      </c>
      <c r="I429" s="6" t="n">
        <v>0.33</v>
      </c>
      <c r="N429" s="2" t="n">
        <v>26</v>
      </c>
      <c r="P429" s="6" t="n">
        <v>0.37</v>
      </c>
      <c r="T429" s="6" t="n">
        <v>2.37</v>
      </c>
      <c r="U429" s="6" t="n">
        <v>1.07</v>
      </c>
      <c r="V429" s="6" t="n">
        <v>0.66</v>
      </c>
      <c r="AA429" s="2" t="n">
        <v>26</v>
      </c>
      <c r="AC429" s="5" t="n">
        <v>118</v>
      </c>
      <c r="AD429" s="5" t="n">
        <v>14</v>
      </c>
      <c r="AF429" s="5" t="n">
        <v>5</v>
      </c>
      <c r="AG429" s="5" t="n">
        <v>88</v>
      </c>
      <c r="AH429" s="5" t="n">
        <v>583</v>
      </c>
      <c r="AI429" s="5" t="n">
        <v>402</v>
      </c>
      <c r="AJ429" s="5" t="n">
        <v>11</v>
      </c>
    </row>
    <row r="430">
      <c r="A430" s="2" t="n">
        <v>27</v>
      </c>
      <c r="C430" s="6" t="n">
        <v>0.12</v>
      </c>
      <c r="G430" s="6" t="n">
        <v>1.96</v>
      </c>
      <c r="H430" s="6" t="n">
        <v>0.8100000000000001</v>
      </c>
      <c r="I430" s="6" t="n">
        <v>0.37</v>
      </c>
      <c r="N430" s="2" t="n">
        <v>27</v>
      </c>
      <c r="P430" s="6" t="n">
        <v>0.29</v>
      </c>
      <c r="T430" s="6" t="n">
        <v>2.25</v>
      </c>
      <c r="U430" s="6" t="n">
        <v>1.35</v>
      </c>
      <c r="V430" s="6" t="n">
        <v>0.75</v>
      </c>
      <c r="AA430" s="2" t="n">
        <v>27</v>
      </c>
      <c r="AC430" s="5" t="n">
        <v>158</v>
      </c>
      <c r="AD430" s="5" t="n">
        <v>14</v>
      </c>
      <c r="AF430" s="5" t="n">
        <v>5</v>
      </c>
      <c r="AG430" s="5" t="n">
        <v>75</v>
      </c>
      <c r="AH430" s="5" t="n">
        <v>435</v>
      </c>
      <c r="AI430" s="5" t="n">
        <v>380</v>
      </c>
      <c r="AJ430" s="5" t="n">
        <v>21</v>
      </c>
    </row>
    <row r="431">
      <c r="A431" s="2" t="n">
        <v>28</v>
      </c>
      <c r="C431" s="6" t="n">
        <v>0.13</v>
      </c>
      <c r="G431" s="6" t="n">
        <v>2.02</v>
      </c>
      <c r="H431" s="6" t="n">
        <v>0.82</v>
      </c>
      <c r="I431" s="6" t="n">
        <v>0.36</v>
      </c>
      <c r="J431" s="6" t="n">
        <v>0.22</v>
      </c>
      <c r="N431" s="2" t="n">
        <v>28</v>
      </c>
      <c r="P431" s="6" t="n">
        <v>0.45</v>
      </c>
      <c r="T431" s="6" t="n">
        <v>2.54</v>
      </c>
      <c r="U431" s="6" t="n">
        <v>1.52</v>
      </c>
      <c r="V431" s="6" t="n">
        <v>0.72</v>
      </c>
      <c r="W431" s="6" t="n">
        <v>0.54</v>
      </c>
      <c r="AA431" s="2" t="n">
        <v>28</v>
      </c>
      <c r="AC431" s="5" t="n">
        <v>83</v>
      </c>
      <c r="AD431" s="5" t="n">
        <v>25</v>
      </c>
      <c r="AF431" s="5" t="n">
        <v>5</v>
      </c>
      <c r="AG431" s="5" t="n">
        <v>53</v>
      </c>
      <c r="AH431" s="5" t="n">
        <v>304</v>
      </c>
      <c r="AI431" s="5" t="n">
        <v>437</v>
      </c>
      <c r="AJ431" s="5" t="n">
        <v>32</v>
      </c>
    </row>
    <row r="432">
      <c r="A432" s="2" t="n">
        <v>29</v>
      </c>
      <c r="C432" s="6" t="n">
        <v>0.19</v>
      </c>
      <c r="H432" s="6" t="n">
        <v>0.85</v>
      </c>
      <c r="I432" s="6" t="n">
        <v>0.53</v>
      </c>
      <c r="J432" s="6" t="n">
        <v>0.35</v>
      </c>
      <c r="N432" s="2" t="n">
        <v>29</v>
      </c>
      <c r="P432" s="6" t="n">
        <v>0.28</v>
      </c>
      <c r="U432" s="6" t="n">
        <v>1.78</v>
      </c>
      <c r="V432" s="6" t="n">
        <v>0.96</v>
      </c>
      <c r="W432" s="6" t="n">
        <v>0.8100000000000001</v>
      </c>
      <c r="AA432" s="2" t="n">
        <v>29</v>
      </c>
      <c r="AC432" s="5" t="n">
        <v>55</v>
      </c>
      <c r="AD432" s="5" t="n">
        <v>23</v>
      </c>
      <c r="AE432" s="5" t="n">
        <v>1</v>
      </c>
      <c r="AG432" s="5" t="n">
        <v>23</v>
      </c>
      <c r="AH432" s="5" t="n">
        <v>212</v>
      </c>
      <c r="AI432" s="5" t="n">
        <v>290</v>
      </c>
      <c r="AJ432" s="5" t="n">
        <v>59</v>
      </c>
    </row>
    <row r="433">
      <c r="A433" s="2" t="n">
        <v>30</v>
      </c>
      <c r="C433" s="6" t="n">
        <v>0.14</v>
      </c>
      <c r="H433" s="6" t="n">
        <v>1.67</v>
      </c>
      <c r="I433" s="6" t="n">
        <v>0.45</v>
      </c>
      <c r="N433" s="2" t="n">
        <v>30</v>
      </c>
      <c r="P433" s="6" t="n">
        <v>0.32</v>
      </c>
      <c r="U433" s="6" t="n">
        <v>2.14</v>
      </c>
      <c r="V433" s="6" t="n">
        <v>0.96</v>
      </c>
      <c r="AA433" s="2" t="n">
        <v>30</v>
      </c>
      <c r="AC433" s="5" t="n">
        <v>48</v>
      </c>
      <c r="AD433" s="5" t="n">
        <v>23</v>
      </c>
      <c r="AF433" s="5" t="n">
        <v>2</v>
      </c>
      <c r="AG433" s="5" t="n">
        <v>15</v>
      </c>
      <c r="AH433" s="5" t="n">
        <v>101</v>
      </c>
      <c r="AI433" s="5" t="n">
        <v>162</v>
      </c>
      <c r="AJ433" s="5" t="n">
        <v>26</v>
      </c>
    </row>
    <row r="434">
      <c r="A434" s="2" t="n">
        <v>31</v>
      </c>
      <c r="C434" s="6" t="n">
        <v>0.33</v>
      </c>
      <c r="D434" s="6" t="n">
        <v>0.32</v>
      </c>
      <c r="H434" s="6" t="n">
        <v>1.32</v>
      </c>
      <c r="I434" s="6" t="n">
        <v>0.49</v>
      </c>
      <c r="N434" s="2" t="n">
        <v>31</v>
      </c>
      <c r="P434" s="6" t="n">
        <v>0.5</v>
      </c>
      <c r="Q434" s="6" t="n">
        <v>1.27</v>
      </c>
      <c r="U434" s="6" t="n">
        <v>2.24</v>
      </c>
      <c r="V434" s="6" t="n">
        <v>1.08</v>
      </c>
      <c r="AA434" s="2" t="n">
        <v>31</v>
      </c>
      <c r="AC434" s="5" t="n">
        <v>40</v>
      </c>
      <c r="AD434" s="5" t="n">
        <v>30</v>
      </c>
      <c r="AE434" s="5" t="n">
        <v>2</v>
      </c>
      <c r="AG434" s="5" t="n">
        <v>18</v>
      </c>
      <c r="AH434" s="5" t="n">
        <v>81</v>
      </c>
      <c r="AI434" s="5" t="n">
        <v>182</v>
      </c>
      <c r="AJ434" s="5" t="n">
        <v>11</v>
      </c>
    </row>
    <row r="435">
      <c r="A435" s="2" t="n">
        <v>32</v>
      </c>
      <c r="D435" s="6" t="n">
        <v>0.16</v>
      </c>
      <c r="H435" s="6" t="n">
        <v>1.04</v>
      </c>
      <c r="I435" s="6" t="n">
        <v>0.89</v>
      </c>
      <c r="N435" s="2" t="n">
        <v>32</v>
      </c>
      <c r="Q435" s="6" t="n">
        <v>1.49</v>
      </c>
      <c r="U435" s="6" t="n">
        <v>2.18</v>
      </c>
      <c r="V435" s="6" t="n">
        <v>1.29</v>
      </c>
      <c r="AA435" s="2" t="n">
        <v>32</v>
      </c>
      <c r="AC435" s="5" t="n">
        <v>3</v>
      </c>
      <c r="AD435" s="5" t="n">
        <v>39</v>
      </c>
      <c r="AE435" s="5" t="n">
        <v>1</v>
      </c>
      <c r="AF435" s="5" t="n">
        <v>3</v>
      </c>
      <c r="AG435" s="5" t="n">
        <v>5</v>
      </c>
      <c r="AH435" s="5" t="n">
        <v>42</v>
      </c>
      <c r="AI435" s="5" t="n">
        <v>119</v>
      </c>
      <c r="AJ435" s="5" t="n">
        <v>24</v>
      </c>
    </row>
    <row r="436">
      <c r="A436" s="2" t="n">
        <v>33</v>
      </c>
      <c r="I436" s="6" t="n">
        <v>0.95</v>
      </c>
      <c r="N436" s="2" t="n">
        <v>33</v>
      </c>
      <c r="V436" s="6" t="n">
        <v>1.51</v>
      </c>
      <c r="AA436" s="2" t="n">
        <v>33</v>
      </c>
      <c r="AE436" s="5" t="n">
        <v>7</v>
      </c>
      <c r="AG436" s="5" t="n">
        <v>14</v>
      </c>
      <c r="AH436" s="5" t="n">
        <v>25</v>
      </c>
      <c r="AI436" s="5" t="n">
        <v>49</v>
      </c>
      <c r="AJ436" s="5" t="n">
        <v>24</v>
      </c>
    </row>
    <row r="437">
      <c r="A437" s="2" t="n">
        <v>34</v>
      </c>
      <c r="I437" s="6" t="n">
        <v>0.51</v>
      </c>
      <c r="N437" s="2" t="n">
        <v>34</v>
      </c>
      <c r="V437" s="6" t="n">
        <v>0.98</v>
      </c>
      <c r="AA437" s="2" t="n">
        <v>34</v>
      </c>
      <c r="AD437" s="5" t="n">
        <v>4</v>
      </c>
      <c r="AE437" s="5" t="n">
        <v>2</v>
      </c>
      <c r="AG437" s="5" t="n">
        <v>2</v>
      </c>
      <c r="AH437" s="5" t="n">
        <v>12</v>
      </c>
      <c r="AI437" s="5" t="n">
        <v>34</v>
      </c>
    </row>
    <row r="438">
      <c r="A438" s="2" t="n">
        <v>35</v>
      </c>
      <c r="N438" s="2" t="n">
        <v>35</v>
      </c>
      <c r="AA438" s="2" t="n">
        <v>35</v>
      </c>
      <c r="AD438" s="5" t="n">
        <v>1</v>
      </c>
      <c r="AG438" s="5" t="n">
        <v>1</v>
      </c>
      <c r="AH438" s="5" t="n">
        <v>20</v>
      </c>
      <c r="AI438" s="5" t="n">
        <v>16</v>
      </c>
    </row>
    <row r="439">
      <c r="A439" s="2" t="n">
        <v>36</v>
      </c>
      <c r="N439" s="2" t="n">
        <v>36</v>
      </c>
      <c r="AA439" s="2" t="n">
        <v>36</v>
      </c>
      <c r="AH439" s="5" t="n">
        <v>3</v>
      </c>
      <c r="AI439" s="5" t="n">
        <v>6</v>
      </c>
      <c r="AJ439" s="5" t="n">
        <v>12</v>
      </c>
    </row>
    <row r="440">
      <c r="A440" s="2" t="n">
        <v>37</v>
      </c>
      <c r="N440" s="2" t="n">
        <v>37</v>
      </c>
      <c r="AA440" s="2" t="n">
        <v>37</v>
      </c>
    </row>
    <row r="441">
      <c r="A441" s="2" t="n">
        <v>38</v>
      </c>
      <c r="N441" s="2" t="n">
        <v>38</v>
      </c>
      <c r="AA441" s="2" t="n">
        <v>38</v>
      </c>
    </row>
    <row r="444">
      <c r="A444" s="3" t="inlineStr">
        <is>
          <t>TWA 150–165° off wind</t>
        </is>
      </c>
    </row>
    <row r="445">
      <c r="A445" s="3" t="inlineStr">
        <is>
          <t>p75 — km/h per second</t>
        </is>
      </c>
      <c r="N445" s="3" t="inlineStr">
        <is>
          <t>p90 — km/h per second</t>
        </is>
      </c>
      <c r="AA445" s="3" t="inlineStr">
        <is>
          <t>samples</t>
        </is>
      </c>
    </row>
    <row r="446">
      <c r="A446" s="3" t="inlineStr">
        <is>
          <t>TWS</t>
        </is>
      </c>
      <c r="B446" s="4" t="inlineStr">
        <is>
          <t>0-10</t>
        </is>
      </c>
      <c r="C446" s="4" t="inlineStr">
        <is>
          <t>10-20</t>
        </is>
      </c>
      <c r="D446" s="4" t="inlineStr">
        <is>
          <t>20-30</t>
        </is>
      </c>
      <c r="E446" s="4" t="inlineStr">
        <is>
          <t>30-40</t>
        </is>
      </c>
      <c r="F446" s="4" t="inlineStr">
        <is>
          <t>40-50</t>
        </is>
      </c>
      <c r="G446" s="4" t="inlineStr">
        <is>
          <t>50-60</t>
        </is>
      </c>
      <c r="H446" s="4" t="inlineStr">
        <is>
          <t>60-70</t>
        </is>
      </c>
      <c r="I446" s="4" t="inlineStr">
        <is>
          <t>70-80</t>
        </is>
      </c>
      <c r="J446" s="4" t="inlineStr">
        <is>
          <t>80-90</t>
        </is>
      </c>
      <c r="K446" s="4" t="inlineStr">
        <is>
          <t>90-100</t>
        </is>
      </c>
      <c r="N446" s="3" t="inlineStr">
        <is>
          <t>TWS</t>
        </is>
      </c>
      <c r="O446" s="4" t="inlineStr">
        <is>
          <t>0-10</t>
        </is>
      </c>
      <c r="P446" s="4" t="inlineStr">
        <is>
          <t>10-20</t>
        </is>
      </c>
      <c r="Q446" s="4" t="inlineStr">
        <is>
          <t>20-30</t>
        </is>
      </c>
      <c r="R446" s="4" t="inlineStr">
        <is>
          <t>30-40</t>
        </is>
      </c>
      <c r="S446" s="4" t="inlineStr">
        <is>
          <t>40-50</t>
        </is>
      </c>
      <c r="T446" s="4" t="inlineStr">
        <is>
          <t>50-60</t>
        </is>
      </c>
      <c r="U446" s="4" t="inlineStr">
        <is>
          <t>60-70</t>
        </is>
      </c>
      <c r="V446" s="4" t="inlineStr">
        <is>
          <t>70-80</t>
        </is>
      </c>
      <c r="W446" s="4" t="inlineStr">
        <is>
          <t>80-90</t>
        </is>
      </c>
      <c r="X446" s="4" t="inlineStr">
        <is>
          <t>90-100</t>
        </is>
      </c>
      <c r="AA446" s="3" t="inlineStr">
        <is>
          <t>TWS</t>
        </is>
      </c>
      <c r="AB446" s="4" t="inlineStr">
        <is>
          <t>0-10</t>
        </is>
      </c>
      <c r="AC446" s="4" t="inlineStr">
        <is>
          <t>10-20</t>
        </is>
      </c>
      <c r="AD446" s="4" t="inlineStr">
        <is>
          <t>20-30</t>
        </is>
      </c>
      <c r="AE446" s="4" t="inlineStr">
        <is>
          <t>30-40</t>
        </is>
      </c>
      <c r="AF446" s="4" t="inlineStr">
        <is>
          <t>40-50</t>
        </is>
      </c>
      <c r="AG446" s="4" t="inlineStr">
        <is>
          <t>50-60</t>
        </is>
      </c>
      <c r="AH446" s="4" t="inlineStr">
        <is>
          <t>60-70</t>
        </is>
      </c>
      <c r="AI446" s="4" t="inlineStr">
        <is>
          <t>70-80</t>
        </is>
      </c>
      <c r="AJ446" s="4" t="inlineStr">
        <is>
          <t>80-90</t>
        </is>
      </c>
      <c r="AK446" s="4" t="inlineStr">
        <is>
          <t>90-100</t>
        </is>
      </c>
    </row>
    <row r="447">
      <c r="A447" s="2" t="n">
        <v>0</v>
      </c>
      <c r="B447" s="6" t="n">
        <v>0.03</v>
      </c>
      <c r="N447" s="2" t="n">
        <v>0</v>
      </c>
      <c r="O447" s="6" t="n">
        <v>0.06</v>
      </c>
      <c r="AA447" s="2" t="n">
        <v>0</v>
      </c>
      <c r="AB447" s="5" t="n">
        <v>114</v>
      </c>
    </row>
    <row r="448">
      <c r="A448" s="2" t="n">
        <v>1</v>
      </c>
      <c r="N448" s="2" t="n">
        <v>1</v>
      </c>
      <c r="AA448" s="2" t="n">
        <v>1</v>
      </c>
      <c r="AB448" s="5" t="n">
        <v>22</v>
      </c>
    </row>
    <row r="449">
      <c r="A449" s="2" t="n">
        <v>2</v>
      </c>
      <c r="N449" s="2" t="n">
        <v>2</v>
      </c>
      <c r="AA449" s="2" t="n">
        <v>2</v>
      </c>
      <c r="AB449" s="5" t="n">
        <v>21</v>
      </c>
      <c r="AC449" s="5" t="n">
        <v>6</v>
      </c>
    </row>
    <row r="450">
      <c r="A450" s="2" t="n">
        <v>3</v>
      </c>
      <c r="N450" s="2" t="n">
        <v>3</v>
      </c>
      <c r="AA450" s="2" t="n">
        <v>3</v>
      </c>
      <c r="AB450" s="5" t="n">
        <v>28</v>
      </c>
      <c r="AC450" s="5" t="n">
        <v>1</v>
      </c>
    </row>
    <row r="451">
      <c r="A451" s="2" t="n">
        <v>4</v>
      </c>
      <c r="N451" s="2" t="n">
        <v>4</v>
      </c>
      <c r="AA451" s="2" t="n">
        <v>4</v>
      </c>
      <c r="AB451" s="5" t="n">
        <v>19</v>
      </c>
    </row>
    <row r="452">
      <c r="A452" s="2" t="n">
        <v>5</v>
      </c>
      <c r="N452" s="2" t="n">
        <v>5</v>
      </c>
      <c r="AA452" s="2" t="n">
        <v>5</v>
      </c>
      <c r="AB452" s="5" t="n">
        <v>14</v>
      </c>
    </row>
    <row r="453">
      <c r="A453" s="2" t="n">
        <v>6</v>
      </c>
      <c r="B453" s="6" t="n">
        <v>0.05</v>
      </c>
      <c r="N453" s="2" t="n">
        <v>6</v>
      </c>
      <c r="O453" s="6" t="n">
        <v>0.1</v>
      </c>
      <c r="AA453" s="2" t="n">
        <v>6</v>
      </c>
      <c r="AB453" s="5" t="n">
        <v>47</v>
      </c>
      <c r="AC453" s="5" t="n">
        <v>1</v>
      </c>
    </row>
    <row r="454">
      <c r="A454" s="2" t="n">
        <v>7</v>
      </c>
      <c r="B454" s="6" t="n">
        <v>0.05</v>
      </c>
      <c r="N454" s="2" t="n">
        <v>7</v>
      </c>
      <c r="O454" s="6" t="n">
        <v>0.18</v>
      </c>
      <c r="AA454" s="2" t="n">
        <v>7</v>
      </c>
      <c r="AB454" s="5" t="n">
        <v>39</v>
      </c>
    </row>
    <row r="455">
      <c r="A455" s="2" t="n">
        <v>8</v>
      </c>
      <c r="B455" s="6" t="n">
        <v>0.1</v>
      </c>
      <c r="N455" s="2" t="n">
        <v>8</v>
      </c>
      <c r="O455" s="6" t="n">
        <v>0.2</v>
      </c>
      <c r="AA455" s="2" t="n">
        <v>8</v>
      </c>
      <c r="AB455" s="5" t="n">
        <v>89</v>
      </c>
      <c r="AC455" s="5" t="n">
        <v>9</v>
      </c>
    </row>
    <row r="456">
      <c r="A456" s="2" t="n">
        <v>9</v>
      </c>
      <c r="B456" s="6" t="n">
        <v>0.07000000000000001</v>
      </c>
      <c r="N456" s="2" t="n">
        <v>9</v>
      </c>
      <c r="O456" s="6" t="n">
        <v>0.14</v>
      </c>
      <c r="AA456" s="2" t="n">
        <v>9</v>
      </c>
      <c r="AB456" s="5" t="n">
        <v>92</v>
      </c>
      <c r="AC456" s="5" t="n">
        <v>12</v>
      </c>
    </row>
    <row r="457">
      <c r="A457" s="2" t="n">
        <v>10</v>
      </c>
      <c r="N457" s="2" t="n">
        <v>10</v>
      </c>
      <c r="AA457" s="2" t="n">
        <v>10</v>
      </c>
      <c r="AB457" s="5" t="n">
        <v>26</v>
      </c>
      <c r="AC457" s="5" t="n">
        <v>25</v>
      </c>
    </row>
    <row r="458">
      <c r="A458" s="2" t="n">
        <v>11</v>
      </c>
      <c r="C458" s="6" t="n">
        <v>0.05</v>
      </c>
      <c r="N458" s="2" t="n">
        <v>11</v>
      </c>
      <c r="P458" s="6" t="n">
        <v>0.2</v>
      </c>
      <c r="AA458" s="2" t="n">
        <v>11</v>
      </c>
      <c r="AB458" s="5" t="n">
        <v>13</v>
      </c>
      <c r="AC458" s="5" t="n">
        <v>54</v>
      </c>
      <c r="AG458" s="5" t="n">
        <v>2</v>
      </c>
    </row>
    <row r="459">
      <c r="A459" s="2" t="n">
        <v>12</v>
      </c>
      <c r="B459" s="6" t="n">
        <v>0.16</v>
      </c>
      <c r="C459" s="6" t="n">
        <v>0.02</v>
      </c>
      <c r="N459" s="2" t="n">
        <v>12</v>
      </c>
      <c r="O459" s="6" t="n">
        <v>0.2</v>
      </c>
      <c r="P459" s="6" t="n">
        <v>0.09</v>
      </c>
      <c r="AA459" s="2" t="n">
        <v>12</v>
      </c>
      <c r="AB459" s="5" t="n">
        <v>43</v>
      </c>
      <c r="AC459" s="5" t="n">
        <v>64</v>
      </c>
      <c r="AD459" s="5" t="n">
        <v>1</v>
      </c>
      <c r="AF459" s="5" t="n">
        <v>1</v>
      </c>
      <c r="AG459" s="5" t="n">
        <v>1</v>
      </c>
    </row>
    <row r="460">
      <c r="A460" s="2" t="n">
        <v>13</v>
      </c>
      <c r="B460" s="6" t="n">
        <v>0.13</v>
      </c>
      <c r="C460" s="6" t="n">
        <v>0.07000000000000001</v>
      </c>
      <c r="N460" s="2" t="n">
        <v>13</v>
      </c>
      <c r="O460" s="6" t="n">
        <v>0.21</v>
      </c>
      <c r="P460" s="6" t="n">
        <v>0.15</v>
      </c>
      <c r="AA460" s="2" t="n">
        <v>13</v>
      </c>
      <c r="AB460" s="5" t="n">
        <v>35</v>
      </c>
      <c r="AC460" s="5" t="n">
        <v>66</v>
      </c>
      <c r="AD460" s="5" t="n">
        <v>12</v>
      </c>
      <c r="AE460" s="5" t="n">
        <v>7</v>
      </c>
      <c r="AG460" s="5" t="n">
        <v>1</v>
      </c>
      <c r="AH460" s="5" t="n">
        <v>4</v>
      </c>
    </row>
    <row r="461">
      <c r="A461" s="2" t="n">
        <v>14</v>
      </c>
      <c r="B461" s="6" t="n">
        <v>0.04</v>
      </c>
      <c r="C461" s="6" t="n">
        <v>0.05</v>
      </c>
      <c r="N461" s="2" t="n">
        <v>14</v>
      </c>
      <c r="O461" s="6" t="n">
        <v>0.13</v>
      </c>
      <c r="P461" s="6" t="n">
        <v>0.15</v>
      </c>
      <c r="AA461" s="2" t="n">
        <v>14</v>
      </c>
      <c r="AB461" s="5" t="n">
        <v>71</v>
      </c>
      <c r="AC461" s="5" t="n">
        <v>50</v>
      </c>
      <c r="AD461" s="5" t="n">
        <v>6</v>
      </c>
      <c r="AE461" s="5" t="n">
        <v>5</v>
      </c>
      <c r="AF461" s="5" t="n">
        <v>4</v>
      </c>
    </row>
    <row r="462">
      <c r="A462" s="2" t="n">
        <v>15</v>
      </c>
      <c r="B462" s="6" t="n">
        <v>0.06</v>
      </c>
      <c r="N462" s="2" t="n">
        <v>15</v>
      </c>
      <c r="O462" s="6" t="n">
        <v>0.15</v>
      </c>
      <c r="AA462" s="2" t="n">
        <v>15</v>
      </c>
      <c r="AB462" s="5" t="n">
        <v>141</v>
      </c>
      <c r="AC462" s="5" t="n">
        <v>11</v>
      </c>
      <c r="AD462" s="5" t="n">
        <v>5</v>
      </c>
      <c r="AE462" s="5" t="n">
        <v>6</v>
      </c>
      <c r="AF462" s="5" t="n">
        <v>1</v>
      </c>
      <c r="AG462" s="5" t="n">
        <v>5</v>
      </c>
    </row>
    <row r="463">
      <c r="A463" s="2" t="n">
        <v>16</v>
      </c>
      <c r="B463" s="6" t="n">
        <v>0.06</v>
      </c>
      <c r="N463" s="2" t="n">
        <v>16</v>
      </c>
      <c r="O463" s="6" t="n">
        <v>0.21</v>
      </c>
      <c r="AA463" s="2" t="n">
        <v>16</v>
      </c>
      <c r="AB463" s="5" t="n">
        <v>124</v>
      </c>
      <c r="AC463" s="5" t="n">
        <v>19</v>
      </c>
      <c r="AD463" s="5" t="n">
        <v>7</v>
      </c>
      <c r="AE463" s="5" t="n">
        <v>9</v>
      </c>
      <c r="AF463" s="5" t="n">
        <v>4</v>
      </c>
      <c r="AG463" s="5" t="n">
        <v>7</v>
      </c>
    </row>
    <row r="464">
      <c r="A464" s="2" t="n">
        <v>17</v>
      </c>
      <c r="B464" s="6" t="n">
        <v>0.08</v>
      </c>
      <c r="C464" s="6" t="n">
        <v>-0.08</v>
      </c>
      <c r="N464" s="2" t="n">
        <v>17</v>
      </c>
      <c r="O464" s="6" t="n">
        <v>0.18</v>
      </c>
      <c r="P464" s="6" t="n">
        <v>0.12</v>
      </c>
      <c r="AA464" s="2" t="n">
        <v>17</v>
      </c>
      <c r="AB464" s="5" t="n">
        <v>155</v>
      </c>
      <c r="AC464" s="5" t="n">
        <v>63</v>
      </c>
      <c r="AD464" s="5" t="n">
        <v>7</v>
      </c>
      <c r="AE464" s="5" t="n">
        <v>14</v>
      </c>
      <c r="AF464" s="5" t="n">
        <v>19</v>
      </c>
      <c r="AG464" s="5" t="n">
        <v>19</v>
      </c>
      <c r="AH464" s="5" t="n">
        <v>7</v>
      </c>
    </row>
    <row r="465">
      <c r="A465" s="2" t="n">
        <v>18</v>
      </c>
      <c r="B465" s="6" t="n">
        <v>0.06</v>
      </c>
      <c r="C465" s="6" t="n">
        <v>0.05</v>
      </c>
      <c r="F465" s="6" t="n">
        <v>-0.26</v>
      </c>
      <c r="H465" s="6" t="n">
        <v>-0.07000000000000001</v>
      </c>
      <c r="N465" s="2" t="n">
        <v>18</v>
      </c>
      <c r="O465" s="6" t="n">
        <v>0.14</v>
      </c>
      <c r="P465" s="6" t="n">
        <v>0.1</v>
      </c>
      <c r="S465" s="6" t="n">
        <v>0.83</v>
      </c>
      <c r="U465" s="6" t="n">
        <v>0.04</v>
      </c>
      <c r="AA465" s="2" t="n">
        <v>18</v>
      </c>
      <c r="AB465" s="5" t="n">
        <v>173</v>
      </c>
      <c r="AC465" s="5" t="n">
        <v>124</v>
      </c>
      <c r="AE465" s="5" t="n">
        <v>21</v>
      </c>
      <c r="AF465" s="5" t="n">
        <v>32</v>
      </c>
      <c r="AG465" s="5" t="n">
        <v>23</v>
      </c>
      <c r="AH465" s="5" t="n">
        <v>31</v>
      </c>
      <c r="AI465" s="5" t="n">
        <v>4</v>
      </c>
    </row>
    <row r="466">
      <c r="A466" s="2" t="n">
        <v>19</v>
      </c>
      <c r="B466" s="6" t="n">
        <v>0.03</v>
      </c>
      <c r="C466" s="6" t="n">
        <v>0.06</v>
      </c>
      <c r="G466" s="6" t="n">
        <v>-0.06</v>
      </c>
      <c r="H466" s="6" t="n">
        <v>0.16</v>
      </c>
      <c r="N466" s="2" t="n">
        <v>19</v>
      </c>
      <c r="O466" s="6" t="n">
        <v>0.09</v>
      </c>
      <c r="P466" s="6" t="n">
        <v>0.13</v>
      </c>
      <c r="T466" s="6" t="n">
        <v>0.14</v>
      </c>
      <c r="U466" s="6" t="n">
        <v>0.32</v>
      </c>
      <c r="AA466" s="2" t="n">
        <v>19</v>
      </c>
      <c r="AB466" s="5" t="n">
        <v>185</v>
      </c>
      <c r="AC466" s="5" t="n">
        <v>143</v>
      </c>
      <c r="AD466" s="5" t="n">
        <v>2</v>
      </c>
      <c r="AE466" s="5" t="n">
        <v>16</v>
      </c>
      <c r="AF466" s="5" t="n">
        <v>21</v>
      </c>
      <c r="AG466" s="5" t="n">
        <v>43</v>
      </c>
      <c r="AH466" s="5" t="n">
        <v>38</v>
      </c>
      <c r="AI466" s="5" t="n">
        <v>7</v>
      </c>
    </row>
    <row r="467">
      <c r="A467" s="2" t="n">
        <v>20</v>
      </c>
      <c r="B467" s="6" t="n">
        <v>0.07000000000000001</v>
      </c>
      <c r="C467" s="6" t="n">
        <v>0.05</v>
      </c>
      <c r="F467" s="6" t="n">
        <v>-0.22</v>
      </c>
      <c r="G467" s="6" t="n">
        <v>0.03</v>
      </c>
      <c r="H467" s="6" t="n">
        <v>0.07000000000000001</v>
      </c>
      <c r="N467" s="2" t="n">
        <v>20</v>
      </c>
      <c r="O467" s="6" t="n">
        <v>0.15</v>
      </c>
      <c r="P467" s="6" t="n">
        <v>0.13</v>
      </c>
      <c r="S467" s="6" t="n">
        <v>0.29</v>
      </c>
      <c r="T467" s="6" t="n">
        <v>0.2</v>
      </c>
      <c r="U467" s="6" t="n">
        <v>0.25</v>
      </c>
      <c r="AA467" s="2" t="n">
        <v>20</v>
      </c>
      <c r="AB467" s="5" t="n">
        <v>254</v>
      </c>
      <c r="AC467" s="5" t="n">
        <v>278</v>
      </c>
      <c r="AD467" s="5" t="n">
        <v>15</v>
      </c>
      <c r="AE467" s="5" t="n">
        <v>26</v>
      </c>
      <c r="AF467" s="5" t="n">
        <v>38</v>
      </c>
      <c r="AG467" s="5" t="n">
        <v>59</v>
      </c>
      <c r="AH467" s="5" t="n">
        <v>43</v>
      </c>
    </row>
    <row r="468">
      <c r="A468" s="2" t="n">
        <v>21</v>
      </c>
      <c r="B468" s="6" t="n">
        <v>0.02</v>
      </c>
      <c r="C468" s="6" t="n">
        <v>0.1</v>
      </c>
      <c r="G468" s="6" t="n">
        <v>-0.16</v>
      </c>
      <c r="H468" s="6" t="n">
        <v>0.05</v>
      </c>
      <c r="N468" s="2" t="n">
        <v>21</v>
      </c>
      <c r="O468" s="6" t="n">
        <v>0.1</v>
      </c>
      <c r="P468" s="6" t="n">
        <v>0.21</v>
      </c>
      <c r="T468" s="6" t="n">
        <v>0.12</v>
      </c>
      <c r="U468" s="6" t="n">
        <v>0.27</v>
      </c>
      <c r="AA468" s="2" t="n">
        <v>21</v>
      </c>
      <c r="AB468" s="5" t="n">
        <v>87</v>
      </c>
      <c r="AC468" s="5" t="n">
        <v>255</v>
      </c>
      <c r="AD468" s="5" t="n">
        <v>2</v>
      </c>
      <c r="AE468" s="5" t="n">
        <v>17</v>
      </c>
      <c r="AF468" s="5" t="n">
        <v>28</v>
      </c>
      <c r="AG468" s="5" t="n">
        <v>41</v>
      </c>
      <c r="AH468" s="5" t="n">
        <v>76</v>
      </c>
    </row>
    <row r="469">
      <c r="A469" s="2" t="n">
        <v>22</v>
      </c>
      <c r="B469" s="6" t="n">
        <v>0.1</v>
      </c>
      <c r="C469" s="6" t="n">
        <v>0.1</v>
      </c>
      <c r="G469" s="6" t="n">
        <v>0.06</v>
      </c>
      <c r="H469" s="6" t="n">
        <v>0.08</v>
      </c>
      <c r="N469" s="2" t="n">
        <v>22</v>
      </c>
      <c r="O469" s="6" t="n">
        <v>0.2</v>
      </c>
      <c r="P469" s="6" t="n">
        <v>0.28</v>
      </c>
      <c r="T469" s="6" t="n">
        <v>0.36</v>
      </c>
      <c r="U469" s="6" t="n">
        <v>0.31</v>
      </c>
      <c r="AA469" s="2" t="n">
        <v>22</v>
      </c>
      <c r="AB469" s="5" t="n">
        <v>36</v>
      </c>
      <c r="AC469" s="5" t="n">
        <v>236</v>
      </c>
      <c r="AE469" s="5" t="n">
        <v>1</v>
      </c>
      <c r="AF469" s="5" t="n">
        <v>23</v>
      </c>
      <c r="AG469" s="5" t="n">
        <v>78</v>
      </c>
      <c r="AH469" s="5" t="n">
        <v>72</v>
      </c>
      <c r="AI469" s="5" t="n">
        <v>2</v>
      </c>
    </row>
    <row r="470">
      <c r="A470" s="2" t="n">
        <v>23</v>
      </c>
      <c r="C470" s="6" t="n">
        <v>0.16</v>
      </c>
      <c r="G470" s="6" t="n">
        <v>-0.02</v>
      </c>
      <c r="H470" s="6" t="n">
        <v>0.04</v>
      </c>
      <c r="I470" s="6" t="n">
        <v>-0</v>
      </c>
      <c r="N470" s="2" t="n">
        <v>23</v>
      </c>
      <c r="P470" s="6" t="n">
        <v>0.35</v>
      </c>
      <c r="T470" s="6" t="n">
        <v>0.37</v>
      </c>
      <c r="U470" s="6" t="n">
        <v>0.29</v>
      </c>
      <c r="V470" s="6" t="n">
        <v>0.23</v>
      </c>
      <c r="AA470" s="2" t="n">
        <v>23</v>
      </c>
      <c r="AB470" s="5" t="n">
        <v>14</v>
      </c>
      <c r="AC470" s="5" t="n">
        <v>191</v>
      </c>
      <c r="AD470" s="5" t="n">
        <v>9</v>
      </c>
      <c r="AE470" s="5" t="n">
        <v>17</v>
      </c>
      <c r="AF470" s="5" t="n">
        <v>28</v>
      </c>
      <c r="AG470" s="5" t="n">
        <v>110</v>
      </c>
      <c r="AH470" s="5" t="n">
        <v>144</v>
      </c>
      <c r="AI470" s="5" t="n">
        <v>40</v>
      </c>
    </row>
    <row r="471">
      <c r="A471" s="2" t="n">
        <v>24</v>
      </c>
      <c r="C471" s="6" t="n">
        <v>0.14</v>
      </c>
      <c r="G471" s="6" t="n">
        <v>0.43</v>
      </c>
      <c r="H471" s="6" t="n">
        <v>0.07000000000000001</v>
      </c>
      <c r="I471" s="6" t="n">
        <v>0.41</v>
      </c>
      <c r="N471" s="2" t="n">
        <v>24</v>
      </c>
      <c r="P471" s="6" t="n">
        <v>0.29</v>
      </c>
      <c r="T471" s="6" t="n">
        <v>0.63</v>
      </c>
      <c r="U471" s="6" t="n">
        <v>0.37</v>
      </c>
      <c r="V471" s="6" t="n">
        <v>0.75</v>
      </c>
      <c r="AA471" s="2" t="n">
        <v>24</v>
      </c>
      <c r="AB471" s="5" t="n">
        <v>6</v>
      </c>
      <c r="AC471" s="5" t="n">
        <v>310</v>
      </c>
      <c r="AD471" s="5" t="n">
        <v>15</v>
      </c>
      <c r="AE471" s="5" t="n">
        <v>6</v>
      </c>
      <c r="AF471" s="5" t="n">
        <v>10</v>
      </c>
      <c r="AG471" s="5" t="n">
        <v>49</v>
      </c>
      <c r="AH471" s="5" t="n">
        <v>165</v>
      </c>
      <c r="AI471" s="5" t="n">
        <v>54</v>
      </c>
    </row>
    <row r="472">
      <c r="A472" s="2" t="n">
        <v>25</v>
      </c>
      <c r="C472" s="6" t="n">
        <v>0.11</v>
      </c>
      <c r="G472" s="6" t="n">
        <v>0.36</v>
      </c>
      <c r="H472" s="6" t="n">
        <v>0.06</v>
      </c>
      <c r="I472" s="6" t="n">
        <v>0.2</v>
      </c>
      <c r="N472" s="2" t="n">
        <v>25</v>
      </c>
      <c r="P472" s="6" t="n">
        <v>0.27</v>
      </c>
      <c r="T472" s="6" t="n">
        <v>1.03</v>
      </c>
      <c r="U472" s="6" t="n">
        <v>0.5</v>
      </c>
      <c r="V472" s="6" t="n">
        <v>0.46</v>
      </c>
      <c r="AA472" s="2" t="n">
        <v>25</v>
      </c>
      <c r="AB472" s="5" t="n">
        <v>13</v>
      </c>
      <c r="AC472" s="5" t="n">
        <v>163</v>
      </c>
      <c r="AD472" s="5" t="n">
        <v>3</v>
      </c>
      <c r="AF472" s="5" t="n">
        <v>4</v>
      </c>
      <c r="AG472" s="5" t="n">
        <v>37</v>
      </c>
      <c r="AH472" s="5" t="n">
        <v>199</v>
      </c>
      <c r="AI472" s="5" t="n">
        <v>133</v>
      </c>
      <c r="AJ472" s="5" t="n">
        <v>1</v>
      </c>
    </row>
    <row r="473">
      <c r="A473" s="2" t="n">
        <v>26</v>
      </c>
      <c r="C473" s="6" t="n">
        <v>0.09</v>
      </c>
      <c r="H473" s="6" t="n">
        <v>0.11</v>
      </c>
      <c r="I473" s="6" t="n">
        <v>0.15</v>
      </c>
      <c r="N473" s="2" t="n">
        <v>26</v>
      </c>
      <c r="P473" s="6" t="n">
        <v>0.22</v>
      </c>
      <c r="U473" s="6" t="n">
        <v>0.42</v>
      </c>
      <c r="V473" s="6" t="n">
        <v>0.42</v>
      </c>
      <c r="AA473" s="2" t="n">
        <v>26</v>
      </c>
      <c r="AC473" s="5" t="n">
        <v>340</v>
      </c>
      <c r="AF473" s="5" t="n">
        <v>1</v>
      </c>
      <c r="AG473" s="5" t="n">
        <v>24</v>
      </c>
      <c r="AH473" s="5" t="n">
        <v>219</v>
      </c>
      <c r="AI473" s="5" t="n">
        <v>150</v>
      </c>
      <c r="AJ473" s="5" t="n">
        <v>6</v>
      </c>
    </row>
    <row r="474">
      <c r="A474" s="2" t="n">
        <v>27</v>
      </c>
      <c r="C474" s="6" t="n">
        <v>0.09</v>
      </c>
      <c r="H474" s="6" t="n">
        <v>0.05</v>
      </c>
      <c r="I474" s="6" t="n">
        <v>0.12</v>
      </c>
      <c r="N474" s="2" t="n">
        <v>27</v>
      </c>
      <c r="P474" s="6" t="n">
        <v>0.25</v>
      </c>
      <c r="U474" s="6" t="n">
        <v>0.53</v>
      </c>
      <c r="V474" s="6" t="n">
        <v>0.45</v>
      </c>
      <c r="AA474" s="2" t="n">
        <v>27</v>
      </c>
      <c r="AC474" s="5" t="n">
        <v>257</v>
      </c>
      <c r="AD474" s="5" t="n">
        <v>2</v>
      </c>
      <c r="AF474" s="5" t="n">
        <v>4</v>
      </c>
      <c r="AG474" s="5" t="n">
        <v>22</v>
      </c>
      <c r="AH474" s="5" t="n">
        <v>139</v>
      </c>
      <c r="AI474" s="5" t="n">
        <v>133</v>
      </c>
    </row>
    <row r="475">
      <c r="A475" s="2" t="n">
        <v>28</v>
      </c>
      <c r="C475" s="6" t="n">
        <v>0.07000000000000001</v>
      </c>
      <c r="H475" s="6" t="n">
        <v>0.37</v>
      </c>
      <c r="I475" s="6" t="n">
        <v>0.12</v>
      </c>
      <c r="N475" s="2" t="n">
        <v>28</v>
      </c>
      <c r="P475" s="6" t="n">
        <v>0.24</v>
      </c>
      <c r="U475" s="6" t="n">
        <v>1.02</v>
      </c>
      <c r="V475" s="6" t="n">
        <v>0.53</v>
      </c>
      <c r="AA475" s="2" t="n">
        <v>28</v>
      </c>
      <c r="AC475" s="5" t="n">
        <v>247</v>
      </c>
      <c r="AD475" s="5" t="n">
        <v>5</v>
      </c>
      <c r="AG475" s="5" t="n">
        <v>9</v>
      </c>
      <c r="AH475" s="5" t="n">
        <v>95</v>
      </c>
      <c r="AI475" s="5" t="n">
        <v>99</v>
      </c>
    </row>
    <row r="476">
      <c r="A476" s="2" t="n">
        <v>29</v>
      </c>
      <c r="C476" s="6" t="n">
        <v>0.13</v>
      </c>
      <c r="H476" s="6" t="n">
        <v>0.36</v>
      </c>
      <c r="I476" s="6" t="n">
        <v>0.34</v>
      </c>
      <c r="N476" s="2" t="n">
        <v>29</v>
      </c>
      <c r="P476" s="6" t="n">
        <v>0.33</v>
      </c>
      <c r="U476" s="6" t="n">
        <v>0.92</v>
      </c>
      <c r="V476" s="6" t="n">
        <v>0.7</v>
      </c>
      <c r="AA476" s="2" t="n">
        <v>29</v>
      </c>
      <c r="AC476" s="5" t="n">
        <v>242</v>
      </c>
      <c r="AD476" s="5" t="n">
        <v>11</v>
      </c>
      <c r="AF476" s="5" t="n">
        <v>3</v>
      </c>
      <c r="AG476" s="5" t="n">
        <v>9</v>
      </c>
      <c r="AH476" s="5" t="n">
        <v>126</v>
      </c>
      <c r="AI476" s="5" t="n">
        <v>77</v>
      </c>
      <c r="AJ476" s="5" t="n">
        <v>3</v>
      </c>
    </row>
    <row r="477">
      <c r="A477" s="2" t="n">
        <v>30</v>
      </c>
      <c r="C477" s="6" t="n">
        <v>0.18</v>
      </c>
      <c r="H477" s="6" t="n">
        <v>0.2</v>
      </c>
      <c r="I477" s="6" t="n">
        <v>0.08</v>
      </c>
      <c r="N477" s="2" t="n">
        <v>30</v>
      </c>
      <c r="P477" s="6" t="n">
        <v>0.35</v>
      </c>
      <c r="U477" s="6" t="n">
        <v>0.55</v>
      </c>
      <c r="V477" s="6" t="n">
        <v>0.61</v>
      </c>
      <c r="AA477" s="2" t="n">
        <v>30</v>
      </c>
      <c r="AC477" s="5" t="n">
        <v>267</v>
      </c>
      <c r="AD477" s="5" t="n">
        <v>9</v>
      </c>
      <c r="AG477" s="5" t="n">
        <v>6</v>
      </c>
      <c r="AH477" s="5" t="n">
        <v>77</v>
      </c>
      <c r="AI477" s="5" t="n">
        <v>74</v>
      </c>
      <c r="AJ477" s="5" t="n">
        <v>1</v>
      </c>
    </row>
    <row r="478">
      <c r="A478" s="2" t="n">
        <v>31</v>
      </c>
      <c r="C478" s="6" t="n">
        <v>0.08</v>
      </c>
      <c r="H478" s="6" t="n">
        <v>0.29</v>
      </c>
      <c r="I478" s="6" t="n">
        <v>0.24</v>
      </c>
      <c r="N478" s="2" t="n">
        <v>31</v>
      </c>
      <c r="P478" s="6" t="n">
        <v>0.23</v>
      </c>
      <c r="U478" s="6" t="n">
        <v>0.84</v>
      </c>
      <c r="V478" s="6" t="n">
        <v>0.73</v>
      </c>
      <c r="AA478" s="2" t="n">
        <v>31</v>
      </c>
      <c r="AC478" s="5" t="n">
        <v>327</v>
      </c>
      <c r="AD478" s="5" t="n">
        <v>25</v>
      </c>
      <c r="AF478" s="5" t="n">
        <v>1</v>
      </c>
      <c r="AG478" s="5" t="n">
        <v>4</v>
      </c>
      <c r="AH478" s="5" t="n">
        <v>43</v>
      </c>
      <c r="AI478" s="5" t="n">
        <v>74</v>
      </c>
      <c r="AJ478" s="5" t="n">
        <v>2</v>
      </c>
    </row>
    <row r="479">
      <c r="A479" s="2" t="n">
        <v>32</v>
      </c>
      <c r="C479" s="6" t="n">
        <v>0.12</v>
      </c>
      <c r="I479" s="6" t="n">
        <v>0.19</v>
      </c>
      <c r="N479" s="2" t="n">
        <v>32</v>
      </c>
      <c r="P479" s="6" t="n">
        <v>0.28</v>
      </c>
      <c r="V479" s="6" t="n">
        <v>0.66</v>
      </c>
      <c r="AA479" s="2" t="n">
        <v>32</v>
      </c>
      <c r="AC479" s="5" t="n">
        <v>176</v>
      </c>
      <c r="AD479" s="5" t="n">
        <v>23</v>
      </c>
      <c r="AH479" s="5" t="n">
        <v>23</v>
      </c>
      <c r="AI479" s="5" t="n">
        <v>110</v>
      </c>
      <c r="AJ479" s="5" t="n">
        <v>4</v>
      </c>
    </row>
    <row r="480">
      <c r="A480" s="2" t="n">
        <v>33</v>
      </c>
      <c r="C480" s="6" t="n">
        <v>-0</v>
      </c>
      <c r="I480" s="6" t="n">
        <v>0.31</v>
      </c>
      <c r="N480" s="2" t="n">
        <v>33</v>
      </c>
      <c r="P480" s="6" t="n">
        <v>0.21</v>
      </c>
      <c r="V480" s="6" t="n">
        <v>0.61</v>
      </c>
      <c r="AA480" s="2" t="n">
        <v>33</v>
      </c>
      <c r="AC480" s="5" t="n">
        <v>87</v>
      </c>
      <c r="AD480" s="5" t="n">
        <v>7</v>
      </c>
      <c r="AG480" s="5" t="n">
        <v>9</v>
      </c>
      <c r="AH480" s="5" t="n">
        <v>17</v>
      </c>
      <c r="AI480" s="5" t="n">
        <v>69</v>
      </c>
      <c r="AJ480" s="5" t="n">
        <v>4</v>
      </c>
    </row>
    <row r="481">
      <c r="A481" s="2" t="n">
        <v>34</v>
      </c>
      <c r="I481" s="6" t="n">
        <v>0.13</v>
      </c>
      <c r="N481" s="2" t="n">
        <v>34</v>
      </c>
      <c r="V481" s="6" t="n">
        <v>0.22</v>
      </c>
      <c r="AA481" s="2" t="n">
        <v>34</v>
      </c>
      <c r="AC481" s="5" t="n">
        <v>22</v>
      </c>
      <c r="AH481" s="5" t="n">
        <v>7</v>
      </c>
      <c r="AI481" s="5" t="n">
        <v>46</v>
      </c>
    </row>
    <row r="482">
      <c r="A482" s="2" t="n">
        <v>35</v>
      </c>
      <c r="N482" s="2" t="n">
        <v>35</v>
      </c>
      <c r="AA482" s="2" t="n">
        <v>35</v>
      </c>
      <c r="AC482" s="5" t="n">
        <v>8</v>
      </c>
      <c r="AH482" s="5" t="n">
        <v>1</v>
      </c>
      <c r="AI482" s="5" t="n">
        <v>12</v>
      </c>
    </row>
    <row r="483">
      <c r="A483" s="2" t="n">
        <v>36</v>
      </c>
      <c r="N483" s="2" t="n">
        <v>36</v>
      </c>
      <c r="AA483" s="2" t="n">
        <v>36</v>
      </c>
      <c r="AC483" s="5" t="n">
        <v>7</v>
      </c>
      <c r="AI483" s="5" t="n">
        <v>6</v>
      </c>
    </row>
    <row r="484">
      <c r="A484" s="2" t="n">
        <v>37</v>
      </c>
      <c r="N484" s="2" t="n">
        <v>37</v>
      </c>
      <c r="AA484" s="2" t="n">
        <v>37</v>
      </c>
      <c r="AC484" s="5" t="n">
        <v>14</v>
      </c>
    </row>
    <row r="485">
      <c r="A485" s="2" t="n">
        <v>38</v>
      </c>
      <c r="N485" s="2" t="n">
        <v>38</v>
      </c>
      <c r="AA485" s="2" t="n">
        <v>38</v>
      </c>
    </row>
    <row r="488">
      <c r="A488" s="3" t="inlineStr">
        <is>
          <t>TWA 165–180° off wind</t>
        </is>
      </c>
    </row>
    <row r="489">
      <c r="A489" s="3" t="inlineStr">
        <is>
          <t>p75 — km/h per second</t>
        </is>
      </c>
      <c r="N489" s="3" t="inlineStr">
        <is>
          <t>p90 — km/h per second</t>
        </is>
      </c>
      <c r="AA489" s="3" t="inlineStr">
        <is>
          <t>samples</t>
        </is>
      </c>
    </row>
    <row r="490">
      <c r="A490" s="3" t="inlineStr">
        <is>
          <t>TWS</t>
        </is>
      </c>
      <c r="B490" s="4" t="inlineStr">
        <is>
          <t>0-10</t>
        </is>
      </c>
      <c r="C490" s="4" t="inlineStr">
        <is>
          <t>10-20</t>
        </is>
      </c>
      <c r="D490" s="4" t="inlineStr">
        <is>
          <t>20-30</t>
        </is>
      </c>
      <c r="E490" s="4" t="inlineStr">
        <is>
          <t>30-40</t>
        </is>
      </c>
      <c r="F490" s="4" t="inlineStr">
        <is>
          <t>40-50</t>
        </is>
      </c>
      <c r="G490" s="4" t="inlineStr">
        <is>
          <t>50-60</t>
        </is>
      </c>
      <c r="H490" s="4" t="inlineStr">
        <is>
          <t>60-70</t>
        </is>
      </c>
      <c r="I490" s="4" t="inlineStr">
        <is>
          <t>70-80</t>
        </is>
      </c>
      <c r="J490" s="4" t="inlineStr">
        <is>
          <t>80-90</t>
        </is>
      </c>
      <c r="K490" s="4" t="inlineStr">
        <is>
          <t>90-100</t>
        </is>
      </c>
      <c r="N490" s="3" t="inlineStr">
        <is>
          <t>TWS</t>
        </is>
      </c>
      <c r="O490" s="4" t="inlineStr">
        <is>
          <t>0-10</t>
        </is>
      </c>
      <c r="P490" s="4" t="inlineStr">
        <is>
          <t>10-20</t>
        </is>
      </c>
      <c r="Q490" s="4" t="inlineStr">
        <is>
          <t>20-30</t>
        </is>
      </c>
      <c r="R490" s="4" t="inlineStr">
        <is>
          <t>30-40</t>
        </is>
      </c>
      <c r="S490" s="4" t="inlineStr">
        <is>
          <t>40-50</t>
        </is>
      </c>
      <c r="T490" s="4" t="inlineStr">
        <is>
          <t>50-60</t>
        </is>
      </c>
      <c r="U490" s="4" t="inlineStr">
        <is>
          <t>60-70</t>
        </is>
      </c>
      <c r="V490" s="4" t="inlineStr">
        <is>
          <t>70-80</t>
        </is>
      </c>
      <c r="W490" s="4" t="inlineStr">
        <is>
          <t>80-90</t>
        </is>
      </c>
      <c r="X490" s="4" t="inlineStr">
        <is>
          <t>90-100</t>
        </is>
      </c>
      <c r="AA490" s="3" t="inlineStr">
        <is>
          <t>TWS</t>
        </is>
      </c>
      <c r="AB490" s="4" t="inlineStr">
        <is>
          <t>0-10</t>
        </is>
      </c>
      <c r="AC490" s="4" t="inlineStr">
        <is>
          <t>10-20</t>
        </is>
      </c>
      <c r="AD490" s="4" t="inlineStr">
        <is>
          <t>20-30</t>
        </is>
      </c>
      <c r="AE490" s="4" t="inlineStr">
        <is>
          <t>30-40</t>
        </is>
      </c>
      <c r="AF490" s="4" t="inlineStr">
        <is>
          <t>40-50</t>
        </is>
      </c>
      <c r="AG490" s="4" t="inlineStr">
        <is>
          <t>50-60</t>
        </is>
      </c>
      <c r="AH490" s="4" t="inlineStr">
        <is>
          <t>60-70</t>
        </is>
      </c>
      <c r="AI490" s="4" t="inlineStr">
        <is>
          <t>70-80</t>
        </is>
      </c>
      <c r="AJ490" s="4" t="inlineStr">
        <is>
          <t>80-90</t>
        </is>
      </c>
      <c r="AK490" s="4" t="inlineStr">
        <is>
          <t>90-100</t>
        </is>
      </c>
    </row>
    <row r="491">
      <c r="A491" s="2" t="n">
        <v>0</v>
      </c>
      <c r="B491" s="6" t="n">
        <v>0.05</v>
      </c>
      <c r="N491" s="2" t="n">
        <v>0</v>
      </c>
      <c r="O491" s="6" t="n">
        <v>0.09</v>
      </c>
      <c r="AA491" s="2" t="n">
        <v>0</v>
      </c>
      <c r="AB491" s="5" t="n">
        <v>90</v>
      </c>
    </row>
    <row r="492">
      <c r="A492" s="2" t="n">
        <v>1</v>
      </c>
      <c r="B492" s="6" t="n">
        <v>0.02</v>
      </c>
      <c r="N492" s="2" t="n">
        <v>1</v>
      </c>
      <c r="O492" s="6" t="n">
        <v>0.06</v>
      </c>
      <c r="AA492" s="2" t="n">
        <v>1</v>
      </c>
      <c r="AB492" s="5" t="n">
        <v>44</v>
      </c>
    </row>
    <row r="493">
      <c r="A493" s="2" t="n">
        <v>2</v>
      </c>
      <c r="N493" s="2" t="n">
        <v>2</v>
      </c>
      <c r="AA493" s="2" t="n">
        <v>2</v>
      </c>
      <c r="AB493" s="5" t="n">
        <v>7</v>
      </c>
      <c r="AC493" s="5" t="n">
        <v>5</v>
      </c>
    </row>
    <row r="494">
      <c r="A494" s="2" t="n">
        <v>3</v>
      </c>
      <c r="N494" s="2" t="n">
        <v>3</v>
      </c>
      <c r="AA494" s="2" t="n">
        <v>3</v>
      </c>
      <c r="AC494" s="5" t="n">
        <v>1</v>
      </c>
    </row>
    <row r="495">
      <c r="A495" s="2" t="n">
        <v>4</v>
      </c>
      <c r="B495" s="6" t="n">
        <v>-0.01</v>
      </c>
      <c r="N495" s="2" t="n">
        <v>4</v>
      </c>
      <c r="O495" s="6" t="n">
        <v>0.03</v>
      </c>
      <c r="AA495" s="2" t="n">
        <v>4</v>
      </c>
      <c r="AB495" s="5" t="n">
        <v>30</v>
      </c>
    </row>
    <row r="496">
      <c r="A496" s="2" t="n">
        <v>5</v>
      </c>
      <c r="B496" s="6" t="n">
        <v>0.06</v>
      </c>
      <c r="N496" s="2" t="n">
        <v>5</v>
      </c>
      <c r="O496" s="6" t="n">
        <v>0.14</v>
      </c>
      <c r="AA496" s="2" t="n">
        <v>5</v>
      </c>
      <c r="AB496" s="5" t="n">
        <v>38</v>
      </c>
    </row>
    <row r="497">
      <c r="A497" s="2" t="n">
        <v>6</v>
      </c>
      <c r="B497" s="6" t="n">
        <v>0.07000000000000001</v>
      </c>
      <c r="N497" s="2" t="n">
        <v>6</v>
      </c>
      <c r="O497" s="6" t="n">
        <v>0.18</v>
      </c>
      <c r="AA497" s="2" t="n">
        <v>6</v>
      </c>
      <c r="AB497" s="5" t="n">
        <v>61</v>
      </c>
      <c r="AC497" s="5" t="n">
        <v>1</v>
      </c>
    </row>
    <row r="498">
      <c r="A498" s="2" t="n">
        <v>7</v>
      </c>
      <c r="B498" s="6" t="n">
        <v>0.01</v>
      </c>
      <c r="N498" s="2" t="n">
        <v>7</v>
      </c>
      <c r="O498" s="6" t="n">
        <v>0.14</v>
      </c>
      <c r="AA498" s="2" t="n">
        <v>7</v>
      </c>
      <c r="AB498" s="5" t="n">
        <v>47</v>
      </c>
    </row>
    <row r="499">
      <c r="A499" s="2" t="n">
        <v>8</v>
      </c>
      <c r="B499" s="6" t="n">
        <v>0.13</v>
      </c>
      <c r="N499" s="2" t="n">
        <v>8</v>
      </c>
      <c r="O499" s="6" t="n">
        <v>0.42</v>
      </c>
      <c r="AA499" s="2" t="n">
        <v>8</v>
      </c>
      <c r="AB499" s="5" t="n">
        <v>59</v>
      </c>
      <c r="AC499" s="5" t="n">
        <v>11</v>
      </c>
    </row>
    <row r="500">
      <c r="A500" s="2" t="n">
        <v>9</v>
      </c>
      <c r="B500" s="6" t="n">
        <v>0.02</v>
      </c>
      <c r="N500" s="2" t="n">
        <v>9</v>
      </c>
      <c r="O500" s="6" t="n">
        <v>0.09</v>
      </c>
      <c r="AA500" s="2" t="n">
        <v>9</v>
      </c>
      <c r="AB500" s="5" t="n">
        <v>53</v>
      </c>
      <c r="AC500" s="5" t="n">
        <v>5</v>
      </c>
    </row>
    <row r="501">
      <c r="A501" s="2" t="n">
        <v>10</v>
      </c>
      <c r="N501" s="2" t="n">
        <v>10</v>
      </c>
      <c r="AA501" s="2" t="n">
        <v>10</v>
      </c>
      <c r="AB501" s="5" t="n">
        <v>27</v>
      </c>
      <c r="AC501" s="5" t="n">
        <v>8</v>
      </c>
    </row>
    <row r="502">
      <c r="A502" s="2" t="n">
        <v>11</v>
      </c>
      <c r="B502" s="6" t="n">
        <v>-0.02</v>
      </c>
      <c r="N502" s="2" t="n">
        <v>11</v>
      </c>
      <c r="O502" s="6" t="n">
        <v>0.14</v>
      </c>
      <c r="AA502" s="2" t="n">
        <v>11</v>
      </c>
      <c r="AB502" s="5" t="n">
        <v>39</v>
      </c>
      <c r="AC502" s="5" t="n">
        <v>22</v>
      </c>
    </row>
    <row r="503">
      <c r="A503" s="2" t="n">
        <v>12</v>
      </c>
      <c r="B503" s="6" t="n">
        <v>-0.12</v>
      </c>
      <c r="N503" s="2" t="n">
        <v>12</v>
      </c>
      <c r="O503" s="6" t="n">
        <v>-0.04</v>
      </c>
      <c r="AA503" s="2" t="n">
        <v>12</v>
      </c>
      <c r="AB503" s="5" t="n">
        <v>57</v>
      </c>
      <c r="AC503" s="5" t="n">
        <v>25</v>
      </c>
      <c r="AE503" s="5" t="n">
        <v>1</v>
      </c>
      <c r="AF503" s="5" t="n">
        <v>1</v>
      </c>
    </row>
    <row r="504">
      <c r="A504" s="2" t="n">
        <v>13</v>
      </c>
      <c r="N504" s="2" t="n">
        <v>13</v>
      </c>
      <c r="AA504" s="2" t="n">
        <v>13</v>
      </c>
      <c r="AB504" s="5" t="n">
        <v>22</v>
      </c>
      <c r="AC504" s="5" t="n">
        <v>28</v>
      </c>
      <c r="AD504" s="5" t="n">
        <v>7</v>
      </c>
      <c r="AE504" s="5" t="n">
        <v>5</v>
      </c>
      <c r="AF504" s="5" t="n">
        <v>1</v>
      </c>
      <c r="AG504" s="5" t="n">
        <v>1</v>
      </c>
    </row>
    <row r="505">
      <c r="A505" s="2" t="n">
        <v>14</v>
      </c>
      <c r="C505" s="6" t="n">
        <v>0.11</v>
      </c>
      <c r="N505" s="2" t="n">
        <v>14</v>
      </c>
      <c r="P505" s="6" t="n">
        <v>0.23</v>
      </c>
      <c r="AA505" s="2" t="n">
        <v>14</v>
      </c>
      <c r="AB505" s="5" t="n">
        <v>21</v>
      </c>
      <c r="AC505" s="5" t="n">
        <v>58</v>
      </c>
      <c r="AD505" s="5" t="n">
        <v>8</v>
      </c>
      <c r="AE505" s="5" t="n">
        <v>6</v>
      </c>
    </row>
    <row r="506">
      <c r="A506" s="2" t="n">
        <v>15</v>
      </c>
      <c r="B506" s="6" t="n">
        <v>0.05</v>
      </c>
      <c r="N506" s="2" t="n">
        <v>15</v>
      </c>
      <c r="O506" s="6" t="n">
        <v>0.12</v>
      </c>
      <c r="AA506" s="2" t="n">
        <v>15</v>
      </c>
      <c r="AB506" s="5" t="n">
        <v>66</v>
      </c>
      <c r="AC506" s="5" t="n">
        <v>28</v>
      </c>
      <c r="AD506" s="5" t="n">
        <v>7</v>
      </c>
      <c r="AE506" s="5" t="n">
        <v>11</v>
      </c>
      <c r="AF506" s="5" t="n">
        <v>6</v>
      </c>
    </row>
    <row r="507">
      <c r="A507" s="2" t="n">
        <v>16</v>
      </c>
      <c r="B507" s="6" t="n">
        <v>0.04</v>
      </c>
      <c r="N507" s="2" t="n">
        <v>16</v>
      </c>
      <c r="O507" s="6" t="n">
        <v>0.1</v>
      </c>
      <c r="AA507" s="2" t="n">
        <v>16</v>
      </c>
      <c r="AB507" s="5" t="n">
        <v>65</v>
      </c>
      <c r="AC507" s="5" t="n">
        <v>17</v>
      </c>
      <c r="AD507" s="5" t="n">
        <v>13</v>
      </c>
      <c r="AE507" s="5" t="n">
        <v>12</v>
      </c>
      <c r="AF507" s="5" t="n">
        <v>3</v>
      </c>
    </row>
    <row r="508">
      <c r="A508" s="2" t="n">
        <v>17</v>
      </c>
      <c r="B508" s="6" t="n">
        <v>0.06</v>
      </c>
      <c r="C508" s="6" t="n">
        <v>-0.35</v>
      </c>
      <c r="N508" s="2" t="n">
        <v>17</v>
      </c>
      <c r="O508" s="6" t="n">
        <v>0.1</v>
      </c>
      <c r="P508" s="6" t="n">
        <v>-0.26</v>
      </c>
      <c r="AA508" s="2" t="n">
        <v>17</v>
      </c>
      <c r="AB508" s="5" t="n">
        <v>76</v>
      </c>
      <c r="AC508" s="5" t="n">
        <v>31</v>
      </c>
      <c r="AD508" s="5" t="n">
        <v>9</v>
      </c>
      <c r="AE508" s="5" t="n">
        <v>11</v>
      </c>
      <c r="AF508" s="5" t="n">
        <v>3</v>
      </c>
    </row>
    <row r="509">
      <c r="A509" s="2" t="n">
        <v>18</v>
      </c>
      <c r="B509" s="6" t="n">
        <v>0.04</v>
      </c>
      <c r="C509" s="6" t="n">
        <v>-0.33</v>
      </c>
      <c r="N509" s="2" t="n">
        <v>18</v>
      </c>
      <c r="O509" s="6" t="n">
        <v>0.12</v>
      </c>
      <c r="P509" s="6" t="n">
        <v>-0.14</v>
      </c>
      <c r="AA509" s="2" t="n">
        <v>18</v>
      </c>
      <c r="AB509" s="5" t="n">
        <v>179</v>
      </c>
      <c r="AC509" s="5" t="n">
        <v>48</v>
      </c>
      <c r="AD509" s="5" t="n">
        <v>12</v>
      </c>
      <c r="AE509" s="5" t="n">
        <v>11</v>
      </c>
    </row>
    <row r="510">
      <c r="A510" s="2" t="n">
        <v>19</v>
      </c>
      <c r="B510" s="6" t="n">
        <v>0.04</v>
      </c>
      <c r="C510" s="6" t="n">
        <v>-0.07000000000000001</v>
      </c>
      <c r="N510" s="2" t="n">
        <v>19</v>
      </c>
      <c r="O510" s="6" t="n">
        <v>0.11</v>
      </c>
      <c r="P510" s="6" t="n">
        <v>-0</v>
      </c>
      <c r="AA510" s="2" t="n">
        <v>19</v>
      </c>
      <c r="AB510" s="5" t="n">
        <v>176</v>
      </c>
      <c r="AC510" s="5" t="n">
        <v>30</v>
      </c>
      <c r="AD510" s="5" t="n">
        <v>7</v>
      </c>
      <c r="AE510" s="5" t="n">
        <v>14</v>
      </c>
      <c r="AF510" s="5" t="n">
        <v>1</v>
      </c>
    </row>
    <row r="511">
      <c r="A511" s="2" t="n">
        <v>20</v>
      </c>
      <c r="B511" s="6" t="n">
        <v>0.04</v>
      </c>
      <c r="C511" s="6" t="n">
        <v>-0.17</v>
      </c>
      <c r="N511" s="2" t="n">
        <v>20</v>
      </c>
      <c r="O511" s="6" t="n">
        <v>0.13</v>
      </c>
      <c r="P511" s="6" t="n">
        <v>-0.04</v>
      </c>
      <c r="AA511" s="2" t="n">
        <v>20</v>
      </c>
      <c r="AB511" s="5" t="n">
        <v>163</v>
      </c>
      <c r="AC511" s="5" t="n">
        <v>44</v>
      </c>
      <c r="AD511" s="5" t="n">
        <v>8</v>
      </c>
      <c r="AE511" s="5" t="n">
        <v>13</v>
      </c>
      <c r="AF511" s="5" t="n">
        <v>9</v>
      </c>
    </row>
    <row r="512">
      <c r="A512" s="2" t="n">
        <v>21</v>
      </c>
      <c r="B512" s="6" t="n">
        <v>0.1</v>
      </c>
      <c r="C512" s="6" t="n">
        <v>0.09</v>
      </c>
      <c r="N512" s="2" t="n">
        <v>21</v>
      </c>
      <c r="O512" s="6" t="n">
        <v>0.19</v>
      </c>
      <c r="P512" s="6" t="n">
        <v>0.13</v>
      </c>
      <c r="AA512" s="2" t="n">
        <v>21</v>
      </c>
      <c r="AB512" s="5" t="n">
        <v>80</v>
      </c>
      <c r="AC512" s="5" t="n">
        <v>37</v>
      </c>
      <c r="AD512" s="5" t="n">
        <v>8</v>
      </c>
      <c r="AE512" s="5" t="n">
        <v>8</v>
      </c>
      <c r="AF512" s="5" t="n">
        <v>6</v>
      </c>
      <c r="AG512" s="5" t="n">
        <v>1</v>
      </c>
    </row>
    <row r="513">
      <c r="A513" s="2" t="n">
        <v>22</v>
      </c>
      <c r="N513" s="2" t="n">
        <v>22</v>
      </c>
      <c r="AA513" s="2" t="n">
        <v>22</v>
      </c>
      <c r="AB513" s="5" t="n">
        <v>17</v>
      </c>
      <c r="AC513" s="5" t="n">
        <v>28</v>
      </c>
      <c r="AD513" s="5" t="n">
        <v>2</v>
      </c>
      <c r="AE513" s="5" t="n">
        <v>13</v>
      </c>
      <c r="AF513" s="5" t="n">
        <v>5</v>
      </c>
      <c r="AG513" s="5" t="n">
        <v>1</v>
      </c>
    </row>
    <row r="514">
      <c r="A514" s="2" t="n">
        <v>23</v>
      </c>
      <c r="N514" s="2" t="n">
        <v>23</v>
      </c>
      <c r="AA514" s="2" t="n">
        <v>23</v>
      </c>
      <c r="AB514" s="5" t="n">
        <v>21</v>
      </c>
      <c r="AC514" s="5" t="n">
        <v>21</v>
      </c>
      <c r="AD514" s="5" t="n">
        <v>4</v>
      </c>
      <c r="AE514" s="5" t="n">
        <v>4</v>
      </c>
      <c r="AF514" s="5" t="n">
        <v>4</v>
      </c>
      <c r="AG514" s="5" t="n">
        <v>1</v>
      </c>
    </row>
    <row r="515">
      <c r="A515" s="2" t="n">
        <v>24</v>
      </c>
      <c r="C515" s="6" t="n">
        <v>0.08</v>
      </c>
      <c r="N515" s="2" t="n">
        <v>24</v>
      </c>
      <c r="P515" s="6" t="n">
        <v>0.17</v>
      </c>
      <c r="AA515" s="2" t="n">
        <v>24</v>
      </c>
      <c r="AB515" s="5" t="n">
        <v>7</v>
      </c>
      <c r="AC515" s="5" t="n">
        <v>61</v>
      </c>
      <c r="AD515" s="5" t="n">
        <v>4</v>
      </c>
      <c r="AE515" s="5" t="n">
        <v>11</v>
      </c>
      <c r="AF515" s="5" t="n">
        <v>5</v>
      </c>
      <c r="AG515" s="5" t="n">
        <v>4</v>
      </c>
      <c r="AH515" s="5" t="n">
        <v>1</v>
      </c>
    </row>
    <row r="516">
      <c r="A516" s="2" t="n">
        <v>25</v>
      </c>
      <c r="C516" s="6" t="n">
        <v>0.03</v>
      </c>
      <c r="N516" s="2" t="n">
        <v>25</v>
      </c>
      <c r="P516" s="6" t="n">
        <v>0.09</v>
      </c>
      <c r="AA516" s="2" t="n">
        <v>25</v>
      </c>
      <c r="AB516" s="5" t="n">
        <v>10</v>
      </c>
      <c r="AC516" s="5" t="n">
        <v>62</v>
      </c>
      <c r="AD516" s="5" t="n">
        <v>1</v>
      </c>
      <c r="AE516" s="5" t="n">
        <v>3</v>
      </c>
      <c r="AF516" s="5" t="n">
        <v>8</v>
      </c>
      <c r="AG516" s="5" t="n">
        <v>1</v>
      </c>
    </row>
    <row r="517">
      <c r="A517" s="2" t="n">
        <v>26</v>
      </c>
      <c r="B517" s="6" t="n">
        <v>-0.01</v>
      </c>
      <c r="C517" s="6" t="n">
        <v>0.1</v>
      </c>
      <c r="N517" s="2" t="n">
        <v>26</v>
      </c>
      <c r="O517" s="6" t="n">
        <v>0.06</v>
      </c>
      <c r="P517" s="6" t="n">
        <v>0.16</v>
      </c>
      <c r="AA517" s="2" t="n">
        <v>26</v>
      </c>
      <c r="AB517" s="5" t="n">
        <v>31</v>
      </c>
      <c r="AC517" s="5" t="n">
        <v>105</v>
      </c>
      <c r="AD517" s="5" t="n">
        <v>3</v>
      </c>
      <c r="AE517" s="5" t="n">
        <v>1</v>
      </c>
      <c r="AF517" s="5" t="n">
        <v>8</v>
      </c>
    </row>
    <row r="518">
      <c r="A518" s="2" t="n">
        <v>27</v>
      </c>
      <c r="C518" s="6" t="n">
        <v>0.07000000000000001</v>
      </c>
      <c r="N518" s="2" t="n">
        <v>27</v>
      </c>
      <c r="P518" s="6" t="n">
        <v>0.13</v>
      </c>
      <c r="AA518" s="2" t="n">
        <v>27</v>
      </c>
      <c r="AB518" s="5" t="n">
        <v>20</v>
      </c>
      <c r="AC518" s="5" t="n">
        <v>114</v>
      </c>
      <c r="AD518" s="5" t="n">
        <v>2</v>
      </c>
      <c r="AE518" s="5" t="n">
        <v>1</v>
      </c>
      <c r="AG518" s="5" t="n">
        <v>1</v>
      </c>
      <c r="AH518" s="5" t="n">
        <v>1</v>
      </c>
    </row>
    <row r="519">
      <c r="A519" s="2" t="n">
        <v>28</v>
      </c>
      <c r="C519" s="6" t="n">
        <v>0.1</v>
      </c>
      <c r="N519" s="2" t="n">
        <v>28</v>
      </c>
      <c r="P519" s="6" t="n">
        <v>0.21</v>
      </c>
      <c r="AA519" s="2" t="n">
        <v>28</v>
      </c>
      <c r="AB519" s="5" t="n">
        <v>4</v>
      </c>
      <c r="AC519" s="5" t="n">
        <v>203</v>
      </c>
      <c r="AE519" s="5" t="n">
        <v>2</v>
      </c>
    </row>
    <row r="520">
      <c r="A520" s="2" t="n">
        <v>29</v>
      </c>
      <c r="C520" s="6" t="n">
        <v>0.08</v>
      </c>
      <c r="N520" s="2" t="n">
        <v>29</v>
      </c>
      <c r="P520" s="6" t="n">
        <v>0.2</v>
      </c>
      <c r="AA520" s="2" t="n">
        <v>29</v>
      </c>
      <c r="AC520" s="5" t="n">
        <v>122</v>
      </c>
      <c r="AE520" s="5" t="n">
        <v>2</v>
      </c>
      <c r="AF520" s="5" t="n">
        <v>3</v>
      </c>
      <c r="AG520" s="5" t="n">
        <v>2</v>
      </c>
      <c r="AH520" s="5" t="n">
        <v>1</v>
      </c>
    </row>
    <row r="521">
      <c r="A521" s="2" t="n">
        <v>30</v>
      </c>
      <c r="C521" s="6" t="n">
        <v>0.1</v>
      </c>
      <c r="N521" s="2" t="n">
        <v>30</v>
      </c>
      <c r="P521" s="6" t="n">
        <v>0.24</v>
      </c>
      <c r="AA521" s="2" t="n">
        <v>30</v>
      </c>
      <c r="AC521" s="5" t="n">
        <v>106</v>
      </c>
    </row>
    <row r="522">
      <c r="A522" s="2" t="n">
        <v>31</v>
      </c>
      <c r="C522" s="6" t="n">
        <v>0.08</v>
      </c>
      <c r="N522" s="2" t="n">
        <v>31</v>
      </c>
      <c r="P522" s="6" t="n">
        <v>0.27</v>
      </c>
      <c r="AA522" s="2" t="n">
        <v>31</v>
      </c>
      <c r="AC522" s="5" t="n">
        <v>146</v>
      </c>
      <c r="AF522" s="5" t="n">
        <v>1</v>
      </c>
      <c r="AG522" s="5" t="n">
        <v>2</v>
      </c>
    </row>
    <row r="523">
      <c r="A523" s="2" t="n">
        <v>32</v>
      </c>
      <c r="C523" s="6" t="n">
        <v>0.08</v>
      </c>
      <c r="N523" s="2" t="n">
        <v>32</v>
      </c>
      <c r="P523" s="6" t="n">
        <v>0.15</v>
      </c>
      <c r="AA523" s="2" t="n">
        <v>32</v>
      </c>
      <c r="AC523" s="5" t="n">
        <v>72</v>
      </c>
      <c r="AG523" s="5" t="n">
        <v>1</v>
      </c>
    </row>
    <row r="524">
      <c r="A524" s="2" t="n">
        <v>33</v>
      </c>
      <c r="N524" s="2" t="n">
        <v>33</v>
      </c>
      <c r="AA524" s="2" t="n">
        <v>33</v>
      </c>
      <c r="AC524" s="5" t="n">
        <v>14</v>
      </c>
    </row>
    <row r="525">
      <c r="A525" s="2" t="n">
        <v>34</v>
      </c>
      <c r="N525" s="2" t="n">
        <v>34</v>
      </c>
      <c r="AA525" s="2" t="n">
        <v>34</v>
      </c>
      <c r="AC525" s="5" t="n">
        <v>5</v>
      </c>
    </row>
    <row r="526">
      <c r="A526" s="2" t="n">
        <v>35</v>
      </c>
      <c r="N526" s="2" t="n">
        <v>35</v>
      </c>
      <c r="AA526" s="2" t="n">
        <v>35</v>
      </c>
      <c r="AC526" s="5" t="n">
        <v>3</v>
      </c>
    </row>
    <row r="527">
      <c r="A527" s="2" t="n">
        <v>36</v>
      </c>
      <c r="N527" s="2" t="n">
        <v>36</v>
      </c>
      <c r="AA527" s="2" t="n">
        <v>36</v>
      </c>
      <c r="AC527" s="5" t="n">
        <v>13</v>
      </c>
    </row>
    <row r="528">
      <c r="A528" s="2" t="n">
        <v>37</v>
      </c>
      <c r="N528" s="2" t="n">
        <v>37</v>
      </c>
      <c r="AA528" s="2" t="n">
        <v>37</v>
      </c>
      <c r="AC528" s="5" t="n">
        <v>14</v>
      </c>
    </row>
    <row r="529">
      <c r="A529" s="2" t="n">
        <v>38</v>
      </c>
      <c r="N529" s="2" t="n">
        <v>38</v>
      </c>
      <c r="AA529" s="2" t="n">
        <v>38</v>
      </c>
      <c r="AC529" s="5" t="n">
        <v>23</v>
      </c>
    </row>
  </sheetData>
  <conditionalFormatting sqref="B7:K45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45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1:K89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1:X89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95:K133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95:X133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39:K177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39:X177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83:K22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83:X22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27:K265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27:X265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71:K309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71:X309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15:K353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15:X353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59:K397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59:X397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03:K44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03:X44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47:K485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47:X485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91:K529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91:X529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5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m9 — POLAR_SELECTION 9</t>
        </is>
      </c>
    </row>
    <row r="2">
      <c r="A2" s="2" t="inlineStr">
        <is>
          <t>158,634 straight-line samples · typical TWS 28–44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18</v>
      </c>
      <c r="B7" s="6" t="n">
        <v>0.12</v>
      </c>
      <c r="N7" s="2" t="n">
        <v>18</v>
      </c>
      <c r="O7" s="6" t="n">
        <v>0.24</v>
      </c>
      <c r="AA7" s="2" t="n">
        <v>18</v>
      </c>
      <c r="AB7" s="5" t="n">
        <v>74</v>
      </c>
    </row>
    <row r="8">
      <c r="A8" s="2" t="n">
        <v>19</v>
      </c>
      <c r="B8" s="6" t="n">
        <v>0.02</v>
      </c>
      <c r="N8" s="2" t="n">
        <v>19</v>
      </c>
      <c r="O8" s="6" t="n">
        <v>0.1</v>
      </c>
      <c r="AA8" s="2" t="n">
        <v>19</v>
      </c>
      <c r="AB8" s="5" t="n">
        <v>83</v>
      </c>
    </row>
    <row r="9">
      <c r="A9" s="2" t="n">
        <v>20</v>
      </c>
      <c r="B9" s="6" t="n">
        <v>0.05</v>
      </c>
      <c r="N9" s="2" t="n">
        <v>20</v>
      </c>
      <c r="O9" s="6" t="n">
        <v>0.31</v>
      </c>
      <c r="AA9" s="2" t="n">
        <v>20</v>
      </c>
      <c r="AB9" s="5" t="n">
        <v>97</v>
      </c>
    </row>
    <row r="10">
      <c r="A10" s="2" t="n">
        <v>21</v>
      </c>
      <c r="B10" s="6" t="n">
        <v>0.05</v>
      </c>
      <c r="N10" s="2" t="n">
        <v>21</v>
      </c>
      <c r="O10" s="6" t="n">
        <v>0.24</v>
      </c>
      <c r="AA10" s="2" t="n">
        <v>21</v>
      </c>
      <c r="AB10" s="5" t="n">
        <v>69</v>
      </c>
    </row>
    <row r="11">
      <c r="A11" s="2" t="n">
        <v>22</v>
      </c>
      <c r="B11" s="6" t="n">
        <v>0.04</v>
      </c>
      <c r="N11" s="2" t="n">
        <v>22</v>
      </c>
      <c r="O11" s="6" t="n">
        <v>0.22</v>
      </c>
      <c r="AA11" s="2" t="n">
        <v>22</v>
      </c>
      <c r="AB11" s="5" t="n">
        <v>87</v>
      </c>
    </row>
    <row r="12">
      <c r="A12" s="2" t="n">
        <v>23</v>
      </c>
      <c r="B12" s="6" t="n">
        <v>0.04</v>
      </c>
      <c r="N12" s="2" t="n">
        <v>23</v>
      </c>
      <c r="O12" s="6" t="n">
        <v>0.21</v>
      </c>
      <c r="AA12" s="2" t="n">
        <v>23</v>
      </c>
      <c r="AB12" s="5" t="n">
        <v>161</v>
      </c>
      <c r="AC12" s="5" t="n">
        <v>1</v>
      </c>
    </row>
    <row r="13">
      <c r="A13" s="2" t="n">
        <v>24</v>
      </c>
      <c r="B13" s="6" t="n">
        <v>0.03</v>
      </c>
      <c r="N13" s="2" t="n">
        <v>24</v>
      </c>
      <c r="O13" s="6" t="n">
        <v>0.17</v>
      </c>
      <c r="AA13" s="2" t="n">
        <v>24</v>
      </c>
      <c r="AB13" s="5" t="n">
        <v>234</v>
      </c>
      <c r="AC13" s="5" t="n">
        <v>1</v>
      </c>
    </row>
    <row r="14">
      <c r="A14" s="2" t="n">
        <v>25</v>
      </c>
      <c r="B14" s="6" t="n">
        <v>0.07000000000000001</v>
      </c>
      <c r="N14" s="2" t="n">
        <v>25</v>
      </c>
      <c r="O14" s="6" t="n">
        <v>0.18</v>
      </c>
      <c r="AA14" s="2" t="n">
        <v>25</v>
      </c>
      <c r="AB14" s="5" t="n">
        <v>389</v>
      </c>
      <c r="AC14" s="5" t="n">
        <v>13</v>
      </c>
    </row>
    <row r="15">
      <c r="A15" s="2" t="n">
        <v>26</v>
      </c>
      <c r="B15" s="6" t="n">
        <v>0.04</v>
      </c>
      <c r="N15" s="2" t="n">
        <v>26</v>
      </c>
      <c r="O15" s="6" t="n">
        <v>0.18</v>
      </c>
      <c r="AA15" s="2" t="n">
        <v>26</v>
      </c>
      <c r="AB15" s="5" t="n">
        <v>514</v>
      </c>
      <c r="AC15" s="5" t="n">
        <v>8</v>
      </c>
    </row>
    <row r="16">
      <c r="A16" s="2" t="n">
        <v>27</v>
      </c>
      <c r="B16" s="6" t="n">
        <v>0.05</v>
      </c>
      <c r="N16" s="2" t="n">
        <v>27</v>
      </c>
      <c r="O16" s="6" t="n">
        <v>0.18</v>
      </c>
      <c r="AA16" s="2" t="n">
        <v>27</v>
      </c>
      <c r="AB16" s="5" t="n">
        <v>496</v>
      </c>
      <c r="AC16" s="5" t="n">
        <v>9</v>
      </c>
    </row>
    <row r="17">
      <c r="A17" s="2" t="n">
        <v>28</v>
      </c>
      <c r="B17" s="6" t="n">
        <v>0.06</v>
      </c>
      <c r="N17" s="2" t="n">
        <v>28</v>
      </c>
      <c r="O17" s="6" t="n">
        <v>0.21</v>
      </c>
      <c r="AA17" s="2" t="n">
        <v>28</v>
      </c>
      <c r="AB17" s="5" t="n">
        <v>695</v>
      </c>
      <c r="AE17" s="5" t="n">
        <v>1</v>
      </c>
    </row>
    <row r="18">
      <c r="A18" s="2" t="n">
        <v>29</v>
      </c>
      <c r="B18" s="6" t="n">
        <v>0.06</v>
      </c>
      <c r="N18" s="2" t="n">
        <v>29</v>
      </c>
      <c r="O18" s="6" t="n">
        <v>0.23</v>
      </c>
      <c r="AA18" s="2" t="n">
        <v>29</v>
      </c>
      <c r="AB18" s="5" t="n">
        <v>909</v>
      </c>
      <c r="AC18" s="5" t="n">
        <v>9</v>
      </c>
      <c r="AD18" s="5" t="n">
        <v>3</v>
      </c>
    </row>
    <row r="19">
      <c r="A19" s="2" t="n">
        <v>30</v>
      </c>
      <c r="B19" s="6" t="n">
        <v>0.06</v>
      </c>
      <c r="N19" s="2" t="n">
        <v>30</v>
      </c>
      <c r="O19" s="6" t="n">
        <v>0.19</v>
      </c>
      <c r="AA19" s="2" t="n">
        <v>30</v>
      </c>
      <c r="AB19" s="5" t="n">
        <v>1060</v>
      </c>
      <c r="AC19" s="5" t="n">
        <v>12</v>
      </c>
      <c r="AD19" s="5" t="n">
        <v>2</v>
      </c>
      <c r="AE19" s="5" t="n">
        <v>2</v>
      </c>
    </row>
    <row r="20">
      <c r="A20" s="2" t="n">
        <v>31</v>
      </c>
      <c r="B20" s="6" t="n">
        <v>0.05</v>
      </c>
      <c r="N20" s="2" t="n">
        <v>31</v>
      </c>
      <c r="O20" s="6" t="n">
        <v>0.2</v>
      </c>
      <c r="AA20" s="2" t="n">
        <v>31</v>
      </c>
      <c r="AB20" s="5" t="n">
        <v>1342</v>
      </c>
      <c r="AC20" s="5" t="n">
        <v>24</v>
      </c>
      <c r="AE20" s="5" t="n">
        <v>1</v>
      </c>
    </row>
    <row r="21">
      <c r="A21" s="2" t="n">
        <v>32</v>
      </c>
      <c r="B21" s="6" t="n">
        <v>0.06</v>
      </c>
      <c r="N21" s="2" t="n">
        <v>32</v>
      </c>
      <c r="O21" s="6" t="n">
        <v>0.22</v>
      </c>
      <c r="AA21" s="2" t="n">
        <v>32</v>
      </c>
      <c r="AB21" s="5" t="n">
        <v>1459</v>
      </c>
      <c r="AC21" s="5" t="n">
        <v>20</v>
      </c>
      <c r="AD21" s="5" t="n">
        <v>6</v>
      </c>
      <c r="AE21" s="5" t="n">
        <v>1</v>
      </c>
      <c r="AF21" s="5" t="n">
        <v>3</v>
      </c>
    </row>
    <row r="22">
      <c r="A22" s="2" t="n">
        <v>33</v>
      </c>
      <c r="B22" s="6" t="n">
        <v>0.08</v>
      </c>
      <c r="C22" s="6" t="n">
        <v>-0.36</v>
      </c>
      <c r="N22" s="2" t="n">
        <v>33</v>
      </c>
      <c r="O22" s="6" t="n">
        <v>0.24</v>
      </c>
      <c r="P22" s="6" t="n">
        <v>0.35</v>
      </c>
      <c r="AA22" s="2" t="n">
        <v>33</v>
      </c>
      <c r="AB22" s="5" t="n">
        <v>1980</v>
      </c>
      <c r="AC22" s="5" t="n">
        <v>39</v>
      </c>
      <c r="AD22" s="5" t="n">
        <v>2</v>
      </c>
      <c r="AE22" s="5" t="n">
        <v>3</v>
      </c>
      <c r="AF22" s="5" t="n">
        <v>1</v>
      </c>
    </row>
    <row r="23">
      <c r="A23" s="2" t="n">
        <v>34</v>
      </c>
      <c r="B23" s="6" t="n">
        <v>0.08</v>
      </c>
      <c r="C23" s="6" t="n">
        <v>0</v>
      </c>
      <c r="N23" s="2" t="n">
        <v>34</v>
      </c>
      <c r="O23" s="6" t="n">
        <v>0.24</v>
      </c>
      <c r="P23" s="6" t="n">
        <v>0</v>
      </c>
      <c r="AA23" s="2" t="n">
        <v>34</v>
      </c>
      <c r="AB23" s="5" t="n">
        <v>2235</v>
      </c>
      <c r="AC23" s="5" t="n">
        <v>57</v>
      </c>
      <c r="AD23" s="5" t="n">
        <v>5</v>
      </c>
    </row>
    <row r="24">
      <c r="A24" s="2" t="n">
        <v>35</v>
      </c>
      <c r="B24" s="6" t="n">
        <v>0.09</v>
      </c>
      <c r="N24" s="2" t="n">
        <v>35</v>
      </c>
      <c r="O24" s="6" t="n">
        <v>0.26</v>
      </c>
      <c r="AA24" s="2" t="n">
        <v>35</v>
      </c>
      <c r="AB24" s="5" t="n">
        <v>2163</v>
      </c>
      <c r="AC24" s="5" t="n">
        <v>28</v>
      </c>
      <c r="AD24" s="5" t="n">
        <v>4</v>
      </c>
      <c r="AE24" s="5" t="n">
        <v>1</v>
      </c>
      <c r="AF24" s="5" t="n">
        <v>1</v>
      </c>
    </row>
    <row r="25">
      <c r="A25" s="2" t="n">
        <v>36</v>
      </c>
      <c r="B25" s="6" t="n">
        <v>0.08</v>
      </c>
      <c r="N25" s="2" t="n">
        <v>36</v>
      </c>
      <c r="O25" s="6" t="n">
        <v>0.26</v>
      </c>
      <c r="AA25" s="2" t="n">
        <v>36</v>
      </c>
      <c r="AB25" s="5" t="n">
        <v>2257</v>
      </c>
      <c r="AC25" s="5" t="n">
        <v>15</v>
      </c>
      <c r="AD25" s="5" t="n">
        <v>10</v>
      </c>
      <c r="AE25" s="5" t="n">
        <v>6</v>
      </c>
      <c r="AF25" s="5" t="n">
        <v>1</v>
      </c>
      <c r="AG25" s="5" t="n">
        <v>1</v>
      </c>
    </row>
    <row r="26">
      <c r="A26" s="2" t="n">
        <v>37</v>
      </c>
      <c r="B26" s="6" t="n">
        <v>0.06</v>
      </c>
      <c r="C26" s="6" t="n">
        <v>-0.8</v>
      </c>
      <c r="N26" s="2" t="n">
        <v>37</v>
      </c>
      <c r="O26" s="6" t="n">
        <v>0.23</v>
      </c>
      <c r="P26" s="6" t="n">
        <v>-0.49</v>
      </c>
      <c r="AA26" s="2" t="n">
        <v>37</v>
      </c>
      <c r="AB26" s="5" t="n">
        <v>2279</v>
      </c>
      <c r="AC26" s="5" t="n">
        <v>57</v>
      </c>
      <c r="AD26" s="5" t="n">
        <v>8</v>
      </c>
      <c r="AE26" s="5" t="n">
        <v>5</v>
      </c>
      <c r="AF26" s="5" t="n">
        <v>1</v>
      </c>
    </row>
    <row r="27">
      <c r="A27" s="2" t="n">
        <v>38</v>
      </c>
      <c r="B27" s="6" t="n">
        <v>0.06</v>
      </c>
      <c r="C27" s="6" t="n">
        <v>-0.87</v>
      </c>
      <c r="N27" s="2" t="n">
        <v>38</v>
      </c>
      <c r="O27" s="6" t="n">
        <v>0.22</v>
      </c>
      <c r="P27" s="6" t="n">
        <v>-0.28</v>
      </c>
      <c r="AA27" s="2" t="n">
        <v>38</v>
      </c>
      <c r="AB27" s="5" t="n">
        <v>1800</v>
      </c>
      <c r="AC27" s="5" t="n">
        <v>55</v>
      </c>
      <c r="AD27" s="5" t="n">
        <v>13</v>
      </c>
      <c r="AE27" s="5" t="n">
        <v>2</v>
      </c>
    </row>
    <row r="28">
      <c r="A28" s="2" t="n">
        <v>39</v>
      </c>
      <c r="B28" s="6" t="n">
        <v>0.04</v>
      </c>
      <c r="C28" s="6" t="n">
        <v>-1</v>
      </c>
      <c r="N28" s="2" t="n">
        <v>39</v>
      </c>
      <c r="O28" s="6" t="n">
        <v>0.2</v>
      </c>
      <c r="P28" s="6" t="n">
        <v>-0.74</v>
      </c>
      <c r="AA28" s="2" t="n">
        <v>39</v>
      </c>
      <c r="AB28" s="5" t="n">
        <v>1725</v>
      </c>
      <c r="AC28" s="5" t="n">
        <v>47</v>
      </c>
      <c r="AD28" s="5" t="n">
        <v>11</v>
      </c>
      <c r="AE28" s="5" t="n">
        <v>2</v>
      </c>
    </row>
    <row r="29">
      <c r="A29" s="2" t="n">
        <v>40</v>
      </c>
      <c r="B29" s="6" t="n">
        <v>0.05</v>
      </c>
      <c r="C29" s="6" t="n">
        <v>-0.26</v>
      </c>
      <c r="N29" s="2" t="n">
        <v>40</v>
      </c>
      <c r="O29" s="6" t="n">
        <v>0.23</v>
      </c>
      <c r="P29" s="6" t="n">
        <v>0.05</v>
      </c>
      <c r="AA29" s="2" t="n">
        <v>40</v>
      </c>
      <c r="AB29" s="5" t="n">
        <v>1668</v>
      </c>
      <c r="AC29" s="5" t="n">
        <v>38</v>
      </c>
      <c r="AD29" s="5" t="n">
        <v>5</v>
      </c>
    </row>
    <row r="30">
      <c r="A30" s="2" t="n">
        <v>41</v>
      </c>
      <c r="B30" s="6" t="n">
        <v>0.07000000000000001</v>
      </c>
      <c r="N30" s="2" t="n">
        <v>41</v>
      </c>
      <c r="O30" s="6" t="n">
        <v>0.22</v>
      </c>
      <c r="AA30" s="2" t="n">
        <v>41</v>
      </c>
      <c r="AB30" s="5" t="n">
        <v>1316</v>
      </c>
      <c r="AC30" s="5" t="n">
        <v>22</v>
      </c>
      <c r="AD30" s="5" t="n">
        <v>4</v>
      </c>
    </row>
    <row r="31">
      <c r="A31" s="2" t="n">
        <v>42</v>
      </c>
      <c r="B31" s="6" t="n">
        <v>0.08</v>
      </c>
      <c r="N31" s="2" t="n">
        <v>42</v>
      </c>
      <c r="O31" s="6" t="n">
        <v>0.3</v>
      </c>
      <c r="AA31" s="2" t="n">
        <v>42</v>
      </c>
      <c r="AB31" s="5" t="n">
        <v>980</v>
      </c>
      <c r="AC31" s="5" t="n">
        <v>2</v>
      </c>
      <c r="AD31" s="5" t="n">
        <v>3</v>
      </c>
    </row>
    <row r="32">
      <c r="A32" s="2" t="n">
        <v>43</v>
      </c>
      <c r="B32" s="6" t="n">
        <v>0.07000000000000001</v>
      </c>
      <c r="N32" s="2" t="n">
        <v>43</v>
      </c>
      <c r="O32" s="6" t="n">
        <v>0.25</v>
      </c>
      <c r="AA32" s="2" t="n">
        <v>43</v>
      </c>
      <c r="AB32" s="5" t="n">
        <v>838</v>
      </c>
      <c r="AC32" s="5" t="n">
        <v>6</v>
      </c>
      <c r="AD32" s="5" t="n">
        <v>2</v>
      </c>
    </row>
    <row r="33">
      <c r="A33" s="2" t="n">
        <v>44</v>
      </c>
      <c r="B33" s="6" t="n">
        <v>0.05</v>
      </c>
      <c r="N33" s="2" t="n">
        <v>44</v>
      </c>
      <c r="O33" s="6" t="n">
        <v>0.25</v>
      </c>
      <c r="AA33" s="2" t="n">
        <v>44</v>
      </c>
      <c r="AB33" s="5" t="n">
        <v>589</v>
      </c>
      <c r="AC33" s="5" t="n">
        <v>18</v>
      </c>
      <c r="AD33" s="5" t="n">
        <v>1</v>
      </c>
    </row>
    <row r="34">
      <c r="A34" s="2" t="n">
        <v>45</v>
      </c>
      <c r="B34" s="6" t="n">
        <v>0.03</v>
      </c>
      <c r="N34" s="2" t="n">
        <v>45</v>
      </c>
      <c r="O34" s="6" t="n">
        <v>0.21</v>
      </c>
      <c r="AA34" s="2" t="n">
        <v>45</v>
      </c>
      <c r="AB34" s="5" t="n">
        <v>437</v>
      </c>
      <c r="AC34" s="5" t="n">
        <v>4</v>
      </c>
      <c r="AD34" s="5" t="n">
        <v>2</v>
      </c>
    </row>
    <row r="35">
      <c r="A35" s="2" t="n">
        <v>46</v>
      </c>
      <c r="B35" s="6" t="n">
        <v>0.03</v>
      </c>
      <c r="N35" s="2" t="n">
        <v>46</v>
      </c>
      <c r="O35" s="6" t="n">
        <v>0.22</v>
      </c>
      <c r="AA35" s="2" t="n">
        <v>46</v>
      </c>
      <c r="AB35" s="5" t="n">
        <v>264</v>
      </c>
      <c r="AD35" s="5" t="n">
        <v>1</v>
      </c>
    </row>
    <row r="36">
      <c r="A36" s="2" t="n">
        <v>47</v>
      </c>
      <c r="B36" s="6" t="n">
        <v>0.09</v>
      </c>
      <c r="N36" s="2" t="n">
        <v>47</v>
      </c>
      <c r="O36" s="6" t="n">
        <v>0.26</v>
      </c>
      <c r="AA36" s="2" t="n">
        <v>47</v>
      </c>
      <c r="AB36" s="5" t="n">
        <v>131</v>
      </c>
    </row>
    <row r="37">
      <c r="A37" s="2" t="n">
        <v>48</v>
      </c>
      <c r="B37" s="6" t="n">
        <v>0.04</v>
      </c>
      <c r="N37" s="2" t="n">
        <v>48</v>
      </c>
      <c r="O37" s="6" t="n">
        <v>0.22</v>
      </c>
      <c r="AA37" s="2" t="n">
        <v>48</v>
      </c>
      <c r="AB37" s="5" t="n">
        <v>107</v>
      </c>
    </row>
    <row r="38">
      <c r="A38" s="2" t="n">
        <v>49</v>
      </c>
      <c r="B38" s="6" t="n">
        <v>0.05</v>
      </c>
      <c r="N38" s="2" t="n">
        <v>49</v>
      </c>
      <c r="O38" s="6" t="n">
        <v>0.18</v>
      </c>
      <c r="AA38" s="2" t="n">
        <v>49</v>
      </c>
      <c r="AB38" s="5" t="n">
        <v>77</v>
      </c>
    </row>
    <row r="39">
      <c r="A39" s="2" t="n">
        <v>50</v>
      </c>
      <c r="B39" s="6" t="n">
        <v>0.18</v>
      </c>
      <c r="N39" s="2" t="n">
        <v>50</v>
      </c>
      <c r="O39" s="6" t="n">
        <v>0.46</v>
      </c>
      <c r="AA39" s="2" t="n">
        <v>50</v>
      </c>
      <c r="AB39" s="5" t="n">
        <v>51</v>
      </c>
    </row>
    <row r="40">
      <c r="A40" s="2" t="n">
        <v>51</v>
      </c>
      <c r="B40" s="6" t="n">
        <v>0.21</v>
      </c>
      <c r="N40" s="2" t="n">
        <v>51</v>
      </c>
      <c r="O40" s="6" t="n">
        <v>0.38</v>
      </c>
      <c r="AA40" s="2" t="n">
        <v>51</v>
      </c>
      <c r="AB40" s="5" t="n">
        <v>56</v>
      </c>
    </row>
    <row r="41">
      <c r="A41" s="2" t="n">
        <v>52</v>
      </c>
      <c r="N41" s="2" t="n">
        <v>52</v>
      </c>
      <c r="AA41" s="2" t="n">
        <v>52</v>
      </c>
      <c r="AB41" s="5" t="n">
        <v>17</v>
      </c>
    </row>
    <row r="42">
      <c r="A42" s="2" t="n">
        <v>53</v>
      </c>
      <c r="N42" s="2" t="n">
        <v>53</v>
      </c>
      <c r="AA42" s="2" t="n">
        <v>53</v>
      </c>
      <c r="AB42" s="5" t="n">
        <v>1</v>
      </c>
    </row>
    <row r="43">
      <c r="A43" s="2" t="n">
        <v>54</v>
      </c>
      <c r="N43" s="2" t="n">
        <v>54</v>
      </c>
      <c r="AA43" s="2" t="n">
        <v>54</v>
      </c>
      <c r="AB43" s="5" t="n">
        <v>2</v>
      </c>
    </row>
    <row r="46">
      <c r="A46" s="3" t="inlineStr">
        <is>
          <t>TWA 15–30° off wind</t>
        </is>
      </c>
    </row>
    <row r="47">
      <c r="A47" s="3" t="inlineStr">
        <is>
          <t>p75 — km/h per second</t>
        </is>
      </c>
      <c r="N47" s="3" t="inlineStr">
        <is>
          <t>p90 — km/h per second</t>
        </is>
      </c>
      <c r="AA47" s="3" t="inlineStr">
        <is>
          <t>samples</t>
        </is>
      </c>
    </row>
    <row r="48">
      <c r="A48" s="3" t="inlineStr">
        <is>
          <t>TWS</t>
        </is>
      </c>
      <c r="B48" s="4" t="inlineStr">
        <is>
          <t>0-10</t>
        </is>
      </c>
      <c r="C48" s="4" t="inlineStr">
        <is>
          <t>10-20</t>
        </is>
      </c>
      <c r="D48" s="4" t="inlineStr">
        <is>
          <t>20-30</t>
        </is>
      </c>
      <c r="E48" s="4" t="inlineStr">
        <is>
          <t>30-40</t>
        </is>
      </c>
      <c r="F48" s="4" t="inlineStr">
        <is>
          <t>40-50</t>
        </is>
      </c>
      <c r="G48" s="4" t="inlineStr">
        <is>
          <t>50-60</t>
        </is>
      </c>
      <c r="H48" s="4" t="inlineStr">
        <is>
          <t>60-70</t>
        </is>
      </c>
      <c r="I48" s="4" t="inlineStr">
        <is>
          <t>70-80</t>
        </is>
      </c>
      <c r="J48" s="4" t="inlineStr">
        <is>
          <t>80-90</t>
        </is>
      </c>
      <c r="K48" s="4" t="inlineStr">
        <is>
          <t>90-100</t>
        </is>
      </c>
      <c r="N48" s="3" t="inlineStr">
        <is>
          <t>TWS</t>
        </is>
      </c>
      <c r="O48" s="4" t="inlineStr">
        <is>
          <t>0-10</t>
        </is>
      </c>
      <c r="P48" s="4" t="inlineStr">
        <is>
          <t>10-20</t>
        </is>
      </c>
      <c r="Q48" s="4" t="inlineStr">
        <is>
          <t>20-30</t>
        </is>
      </c>
      <c r="R48" s="4" t="inlineStr">
        <is>
          <t>30-40</t>
        </is>
      </c>
      <c r="S48" s="4" t="inlineStr">
        <is>
          <t>40-50</t>
        </is>
      </c>
      <c r="T48" s="4" t="inlineStr">
        <is>
          <t>50-60</t>
        </is>
      </c>
      <c r="U48" s="4" t="inlineStr">
        <is>
          <t>60-70</t>
        </is>
      </c>
      <c r="V48" s="4" t="inlineStr">
        <is>
          <t>70-80</t>
        </is>
      </c>
      <c r="W48" s="4" t="inlineStr">
        <is>
          <t>80-90</t>
        </is>
      </c>
      <c r="X48" s="4" t="inlineStr">
        <is>
          <t>90-100</t>
        </is>
      </c>
      <c r="AA48" s="3" t="inlineStr">
        <is>
          <t>TWS</t>
        </is>
      </c>
      <c r="AB48" s="4" t="inlineStr">
        <is>
          <t>0-10</t>
        </is>
      </c>
      <c r="AC48" s="4" t="inlineStr">
        <is>
          <t>10-20</t>
        </is>
      </c>
      <c r="AD48" s="4" t="inlineStr">
        <is>
          <t>20-30</t>
        </is>
      </c>
      <c r="AE48" s="4" t="inlineStr">
        <is>
          <t>30-40</t>
        </is>
      </c>
      <c r="AF48" s="4" t="inlineStr">
        <is>
          <t>40-50</t>
        </is>
      </c>
      <c r="AG48" s="4" t="inlineStr">
        <is>
          <t>50-60</t>
        </is>
      </c>
      <c r="AH48" s="4" t="inlineStr">
        <is>
          <t>60-70</t>
        </is>
      </c>
      <c r="AI48" s="4" t="inlineStr">
        <is>
          <t>70-80</t>
        </is>
      </c>
      <c r="AJ48" s="4" t="inlineStr">
        <is>
          <t>80-90</t>
        </is>
      </c>
      <c r="AK48" s="4" t="inlineStr">
        <is>
          <t>90-100</t>
        </is>
      </c>
    </row>
    <row r="49">
      <c r="A49" s="2" t="n">
        <v>18</v>
      </c>
      <c r="N49" s="2" t="n">
        <v>18</v>
      </c>
      <c r="AA49" s="2" t="n">
        <v>18</v>
      </c>
      <c r="AB49" s="5" t="n">
        <v>21</v>
      </c>
    </row>
    <row r="50">
      <c r="A50" s="2" t="n">
        <v>19</v>
      </c>
      <c r="N50" s="2" t="n">
        <v>19</v>
      </c>
      <c r="AA50" s="2" t="n">
        <v>19</v>
      </c>
      <c r="AB50" s="5" t="n">
        <v>23</v>
      </c>
    </row>
    <row r="51">
      <c r="A51" s="2" t="n">
        <v>20</v>
      </c>
      <c r="N51" s="2" t="n">
        <v>20</v>
      </c>
      <c r="AA51" s="2" t="n">
        <v>20</v>
      </c>
      <c r="AB51" s="5" t="n">
        <v>5</v>
      </c>
    </row>
    <row r="52">
      <c r="A52" s="2" t="n">
        <v>21</v>
      </c>
      <c r="N52" s="2" t="n">
        <v>21</v>
      </c>
      <c r="AA52" s="2" t="n">
        <v>21</v>
      </c>
      <c r="AB52" s="5" t="n">
        <v>18</v>
      </c>
    </row>
    <row r="53">
      <c r="A53" s="2" t="n">
        <v>22</v>
      </c>
      <c r="B53" s="6" t="n">
        <v>0.08</v>
      </c>
      <c r="N53" s="2" t="n">
        <v>22</v>
      </c>
      <c r="O53" s="6" t="n">
        <v>0.25</v>
      </c>
      <c r="AA53" s="2" t="n">
        <v>22</v>
      </c>
      <c r="AB53" s="5" t="n">
        <v>40</v>
      </c>
      <c r="AC53" s="5" t="n">
        <v>3</v>
      </c>
    </row>
    <row r="54">
      <c r="A54" s="2" t="n">
        <v>23</v>
      </c>
      <c r="B54" s="6" t="n">
        <v>0.16</v>
      </c>
      <c r="N54" s="2" t="n">
        <v>23</v>
      </c>
      <c r="O54" s="6" t="n">
        <v>0.49</v>
      </c>
      <c r="AA54" s="2" t="n">
        <v>23</v>
      </c>
      <c r="AB54" s="5" t="n">
        <v>88</v>
      </c>
      <c r="AC54" s="5" t="n">
        <v>12</v>
      </c>
    </row>
    <row r="55">
      <c r="A55" s="2" t="n">
        <v>24</v>
      </c>
      <c r="B55" s="6" t="n">
        <v>0.11</v>
      </c>
      <c r="N55" s="2" t="n">
        <v>24</v>
      </c>
      <c r="O55" s="6" t="n">
        <v>0.26</v>
      </c>
      <c r="AA55" s="2" t="n">
        <v>24</v>
      </c>
      <c r="AB55" s="5" t="n">
        <v>205</v>
      </c>
      <c r="AC55" s="5" t="n">
        <v>10</v>
      </c>
    </row>
    <row r="56">
      <c r="A56" s="2" t="n">
        <v>25</v>
      </c>
      <c r="B56" s="6" t="n">
        <v>0.25</v>
      </c>
      <c r="C56" s="6" t="n">
        <v>0.01</v>
      </c>
      <c r="N56" s="2" t="n">
        <v>25</v>
      </c>
      <c r="O56" s="6" t="n">
        <v>0.5</v>
      </c>
      <c r="P56" s="6" t="n">
        <v>1.31</v>
      </c>
      <c r="AA56" s="2" t="n">
        <v>25</v>
      </c>
      <c r="AB56" s="5" t="n">
        <v>224</v>
      </c>
      <c r="AC56" s="5" t="n">
        <v>34</v>
      </c>
      <c r="AD56" s="5" t="n">
        <v>3</v>
      </c>
      <c r="AE56" s="5" t="n">
        <v>2</v>
      </c>
    </row>
    <row r="57">
      <c r="A57" s="2" t="n">
        <v>26</v>
      </c>
      <c r="B57" s="6" t="n">
        <v>0.2</v>
      </c>
      <c r="N57" s="2" t="n">
        <v>26</v>
      </c>
      <c r="O57" s="6" t="n">
        <v>0.43</v>
      </c>
      <c r="AA57" s="2" t="n">
        <v>26</v>
      </c>
      <c r="AB57" s="5" t="n">
        <v>348</v>
      </c>
      <c r="AC57" s="5" t="n">
        <v>29</v>
      </c>
    </row>
    <row r="58">
      <c r="A58" s="2" t="n">
        <v>27</v>
      </c>
      <c r="B58" s="6" t="n">
        <v>0.21</v>
      </c>
      <c r="C58" s="6" t="n">
        <v>0.08</v>
      </c>
      <c r="N58" s="2" t="n">
        <v>27</v>
      </c>
      <c r="O58" s="6" t="n">
        <v>0.41</v>
      </c>
      <c r="P58" s="6" t="n">
        <v>0.19</v>
      </c>
      <c r="AA58" s="2" t="n">
        <v>27</v>
      </c>
      <c r="AB58" s="5" t="n">
        <v>356</v>
      </c>
      <c r="AC58" s="5" t="n">
        <v>31</v>
      </c>
      <c r="AE58" s="5" t="n">
        <v>1</v>
      </c>
      <c r="AG58" s="5" t="n">
        <v>1</v>
      </c>
    </row>
    <row r="59">
      <c r="A59" s="2" t="n">
        <v>28</v>
      </c>
      <c r="B59" s="6" t="n">
        <v>0.24</v>
      </c>
      <c r="N59" s="2" t="n">
        <v>28</v>
      </c>
      <c r="O59" s="6" t="n">
        <v>0.49</v>
      </c>
      <c r="AA59" s="2" t="n">
        <v>28</v>
      </c>
      <c r="AB59" s="5" t="n">
        <v>500</v>
      </c>
      <c r="AC59" s="5" t="n">
        <v>25</v>
      </c>
      <c r="AD59" s="5" t="n">
        <v>4</v>
      </c>
      <c r="AE59" s="5" t="n">
        <v>2</v>
      </c>
      <c r="AF59" s="5" t="n">
        <v>2</v>
      </c>
      <c r="AG59" s="5" t="n">
        <v>1</v>
      </c>
    </row>
    <row r="60">
      <c r="A60" s="2" t="n">
        <v>29</v>
      </c>
      <c r="B60" s="6" t="n">
        <v>0.18</v>
      </c>
      <c r="C60" s="6" t="n">
        <v>0.35</v>
      </c>
      <c r="N60" s="2" t="n">
        <v>29</v>
      </c>
      <c r="O60" s="6" t="n">
        <v>0.41</v>
      </c>
      <c r="P60" s="6" t="n">
        <v>0.72</v>
      </c>
      <c r="AA60" s="2" t="n">
        <v>29</v>
      </c>
      <c r="AB60" s="5" t="n">
        <v>729</v>
      </c>
      <c r="AC60" s="5" t="n">
        <v>63</v>
      </c>
      <c r="AD60" s="5" t="n">
        <v>3</v>
      </c>
      <c r="AG60" s="5" t="n">
        <v>1</v>
      </c>
    </row>
    <row r="61">
      <c r="A61" s="2" t="n">
        <v>30</v>
      </c>
      <c r="B61" s="6" t="n">
        <v>0.19</v>
      </c>
      <c r="C61" s="6" t="n">
        <v>0.3</v>
      </c>
      <c r="N61" s="2" t="n">
        <v>30</v>
      </c>
      <c r="O61" s="6" t="n">
        <v>0.43</v>
      </c>
      <c r="P61" s="6" t="n">
        <v>0.63</v>
      </c>
      <c r="AA61" s="2" t="n">
        <v>30</v>
      </c>
      <c r="AB61" s="5" t="n">
        <v>1180</v>
      </c>
      <c r="AC61" s="5" t="n">
        <v>91</v>
      </c>
      <c r="AD61" s="5" t="n">
        <v>8</v>
      </c>
      <c r="AE61" s="5" t="n">
        <v>1</v>
      </c>
      <c r="AG61" s="5" t="n">
        <v>2</v>
      </c>
    </row>
    <row r="62">
      <c r="A62" s="2" t="n">
        <v>31</v>
      </c>
      <c r="B62" s="6" t="n">
        <v>0.26</v>
      </c>
      <c r="C62" s="6" t="n">
        <v>0.54</v>
      </c>
      <c r="N62" s="2" t="n">
        <v>31</v>
      </c>
      <c r="O62" s="6" t="n">
        <v>0.53</v>
      </c>
      <c r="P62" s="6" t="n">
        <v>1.14</v>
      </c>
      <c r="AA62" s="2" t="n">
        <v>31</v>
      </c>
      <c r="AB62" s="5" t="n">
        <v>1175</v>
      </c>
      <c r="AC62" s="5" t="n">
        <v>136</v>
      </c>
      <c r="AE62" s="5" t="n">
        <v>4</v>
      </c>
      <c r="AF62" s="5" t="n">
        <v>2</v>
      </c>
      <c r="AG62" s="5" t="n">
        <v>2</v>
      </c>
    </row>
    <row r="63">
      <c r="A63" s="2" t="n">
        <v>32</v>
      </c>
      <c r="B63" s="6" t="n">
        <v>0.23</v>
      </c>
      <c r="C63" s="6" t="n">
        <v>0.16</v>
      </c>
      <c r="N63" s="2" t="n">
        <v>32</v>
      </c>
      <c r="O63" s="6" t="n">
        <v>0.51</v>
      </c>
      <c r="P63" s="6" t="n">
        <v>0.42</v>
      </c>
      <c r="AA63" s="2" t="n">
        <v>32</v>
      </c>
      <c r="AB63" s="5" t="n">
        <v>1372</v>
      </c>
      <c r="AC63" s="5" t="n">
        <v>147</v>
      </c>
      <c r="AD63" s="5" t="n">
        <v>6</v>
      </c>
      <c r="AE63" s="5" t="n">
        <v>6</v>
      </c>
      <c r="AF63" s="5" t="n">
        <v>3</v>
      </c>
      <c r="AG63" s="5" t="n">
        <v>2</v>
      </c>
    </row>
    <row r="64">
      <c r="A64" s="2" t="n">
        <v>33</v>
      </c>
      <c r="B64" s="6" t="n">
        <v>0.21</v>
      </c>
      <c r="C64" s="6" t="n">
        <v>0.18</v>
      </c>
      <c r="N64" s="2" t="n">
        <v>33</v>
      </c>
      <c r="O64" s="6" t="n">
        <v>0.5</v>
      </c>
      <c r="P64" s="6" t="n">
        <v>0.5600000000000001</v>
      </c>
      <c r="AA64" s="2" t="n">
        <v>33</v>
      </c>
      <c r="AB64" s="5" t="n">
        <v>1589</v>
      </c>
      <c r="AC64" s="5" t="n">
        <v>194</v>
      </c>
      <c r="AD64" s="5" t="n">
        <v>11</v>
      </c>
      <c r="AE64" s="5" t="n">
        <v>6</v>
      </c>
      <c r="AF64" s="5" t="n">
        <v>5</v>
      </c>
      <c r="AG64" s="5" t="n">
        <v>6</v>
      </c>
      <c r="AH64" s="5" t="n">
        <v>5</v>
      </c>
    </row>
    <row r="65">
      <c r="A65" s="2" t="n">
        <v>34</v>
      </c>
      <c r="B65" s="6" t="n">
        <v>0.26</v>
      </c>
      <c r="C65" s="6" t="n">
        <v>0.13</v>
      </c>
      <c r="N65" s="2" t="n">
        <v>34</v>
      </c>
      <c r="O65" s="6" t="n">
        <v>0.55</v>
      </c>
      <c r="P65" s="6" t="n">
        <v>0.62</v>
      </c>
      <c r="AA65" s="2" t="n">
        <v>34</v>
      </c>
      <c r="AB65" s="5" t="n">
        <v>1798</v>
      </c>
      <c r="AC65" s="5" t="n">
        <v>273</v>
      </c>
      <c r="AD65" s="5" t="n">
        <v>20</v>
      </c>
      <c r="AE65" s="5" t="n">
        <v>10</v>
      </c>
      <c r="AF65" s="5" t="n">
        <v>7</v>
      </c>
      <c r="AG65" s="5" t="n">
        <v>3</v>
      </c>
    </row>
    <row r="66">
      <c r="A66" s="2" t="n">
        <v>35</v>
      </c>
      <c r="B66" s="6" t="n">
        <v>0.26</v>
      </c>
      <c r="C66" s="6" t="n">
        <v>0.25</v>
      </c>
      <c r="D66" s="6" t="n">
        <v>-1.79</v>
      </c>
      <c r="N66" s="2" t="n">
        <v>35</v>
      </c>
      <c r="O66" s="6" t="n">
        <v>0.52</v>
      </c>
      <c r="P66" s="6" t="n">
        <v>0.73</v>
      </c>
      <c r="Q66" s="6" t="n">
        <v>-0.46</v>
      </c>
      <c r="AA66" s="2" t="n">
        <v>35</v>
      </c>
      <c r="AB66" s="5" t="n">
        <v>1655</v>
      </c>
      <c r="AC66" s="5" t="n">
        <v>255</v>
      </c>
      <c r="AD66" s="5" t="n">
        <v>37</v>
      </c>
      <c r="AE66" s="5" t="n">
        <v>25</v>
      </c>
      <c r="AF66" s="5" t="n">
        <v>6</v>
      </c>
      <c r="AG66" s="5" t="n">
        <v>4</v>
      </c>
    </row>
    <row r="67">
      <c r="A67" s="2" t="n">
        <v>36</v>
      </c>
      <c r="B67" s="6" t="n">
        <v>0.22</v>
      </c>
      <c r="C67" s="6" t="n">
        <v>0.2</v>
      </c>
      <c r="N67" s="2" t="n">
        <v>36</v>
      </c>
      <c r="O67" s="6" t="n">
        <v>0.53</v>
      </c>
      <c r="P67" s="6" t="n">
        <v>0.74</v>
      </c>
      <c r="AA67" s="2" t="n">
        <v>36</v>
      </c>
      <c r="AB67" s="5" t="n">
        <v>1942</v>
      </c>
      <c r="AC67" s="5" t="n">
        <v>263</v>
      </c>
      <c r="AD67" s="5" t="n">
        <v>24</v>
      </c>
      <c r="AE67" s="5" t="n">
        <v>12</v>
      </c>
      <c r="AF67" s="5" t="n">
        <v>8</v>
      </c>
      <c r="AG67" s="5" t="n">
        <v>9</v>
      </c>
    </row>
    <row r="68">
      <c r="A68" s="2" t="n">
        <v>37</v>
      </c>
      <c r="B68" s="6" t="n">
        <v>0.2</v>
      </c>
      <c r="C68" s="6" t="n">
        <v>0.21</v>
      </c>
      <c r="D68" s="6" t="n">
        <v>-1.98</v>
      </c>
      <c r="N68" s="2" t="n">
        <v>37</v>
      </c>
      <c r="O68" s="6" t="n">
        <v>0.49</v>
      </c>
      <c r="P68" s="6" t="n">
        <v>0.67</v>
      </c>
      <c r="Q68" s="6" t="n">
        <v>-1.47</v>
      </c>
      <c r="AA68" s="2" t="n">
        <v>37</v>
      </c>
      <c r="AB68" s="5" t="n">
        <v>1803</v>
      </c>
      <c r="AC68" s="5" t="n">
        <v>293</v>
      </c>
      <c r="AD68" s="5" t="n">
        <v>37</v>
      </c>
      <c r="AE68" s="5" t="n">
        <v>14</v>
      </c>
      <c r="AF68" s="5" t="n">
        <v>5</v>
      </c>
      <c r="AG68" s="5" t="n">
        <v>5</v>
      </c>
    </row>
    <row r="69">
      <c r="A69" s="2" t="n">
        <v>38</v>
      </c>
      <c r="B69" s="6" t="n">
        <v>0.2</v>
      </c>
      <c r="C69" s="6" t="n">
        <v>0.21</v>
      </c>
      <c r="N69" s="2" t="n">
        <v>38</v>
      </c>
      <c r="O69" s="6" t="n">
        <v>0.47</v>
      </c>
      <c r="P69" s="6" t="n">
        <v>0.77</v>
      </c>
      <c r="AA69" s="2" t="n">
        <v>38</v>
      </c>
      <c r="AB69" s="5" t="n">
        <v>1841</v>
      </c>
      <c r="AC69" s="5" t="n">
        <v>314</v>
      </c>
      <c r="AD69" s="5" t="n">
        <v>26</v>
      </c>
      <c r="AE69" s="5" t="n">
        <v>22</v>
      </c>
      <c r="AF69" s="5" t="n">
        <v>10</v>
      </c>
      <c r="AG69" s="5" t="n">
        <v>1</v>
      </c>
      <c r="AH69" s="5" t="n">
        <v>1</v>
      </c>
    </row>
    <row r="70">
      <c r="A70" s="2" t="n">
        <v>39</v>
      </c>
      <c r="B70" s="6" t="n">
        <v>0.19</v>
      </c>
      <c r="C70" s="6" t="n">
        <v>0.2</v>
      </c>
      <c r="N70" s="2" t="n">
        <v>39</v>
      </c>
      <c r="O70" s="6" t="n">
        <v>0.47</v>
      </c>
      <c r="P70" s="6" t="n">
        <v>0.62</v>
      </c>
      <c r="AA70" s="2" t="n">
        <v>39</v>
      </c>
      <c r="AB70" s="5" t="n">
        <v>1449</v>
      </c>
      <c r="AC70" s="5" t="n">
        <v>307</v>
      </c>
      <c r="AD70" s="5" t="n">
        <v>27</v>
      </c>
      <c r="AE70" s="5" t="n">
        <v>10</v>
      </c>
      <c r="AF70" s="5" t="n">
        <v>7</v>
      </c>
      <c r="AG70" s="5" t="n">
        <v>3</v>
      </c>
      <c r="AH70" s="5" t="n">
        <v>7</v>
      </c>
    </row>
    <row r="71">
      <c r="A71" s="2" t="n">
        <v>40</v>
      </c>
      <c r="B71" s="6" t="n">
        <v>0.2</v>
      </c>
      <c r="C71" s="6" t="n">
        <v>0.35</v>
      </c>
      <c r="N71" s="2" t="n">
        <v>40</v>
      </c>
      <c r="O71" s="6" t="n">
        <v>0.5</v>
      </c>
      <c r="P71" s="6" t="n">
        <v>0.99</v>
      </c>
      <c r="AA71" s="2" t="n">
        <v>40</v>
      </c>
      <c r="AB71" s="5" t="n">
        <v>1313</v>
      </c>
      <c r="AC71" s="5" t="n">
        <v>292</v>
      </c>
      <c r="AD71" s="5" t="n">
        <v>21</v>
      </c>
      <c r="AE71" s="5" t="n">
        <v>12</v>
      </c>
      <c r="AF71" s="5" t="n">
        <v>8</v>
      </c>
      <c r="AG71" s="5" t="n">
        <v>7</v>
      </c>
    </row>
    <row r="72">
      <c r="A72" s="2" t="n">
        <v>41</v>
      </c>
      <c r="B72" s="6" t="n">
        <v>0.2</v>
      </c>
      <c r="C72" s="6" t="n">
        <v>0.4</v>
      </c>
      <c r="N72" s="2" t="n">
        <v>41</v>
      </c>
      <c r="O72" s="6" t="n">
        <v>0.54</v>
      </c>
      <c r="P72" s="6" t="n">
        <v>0.99</v>
      </c>
      <c r="AA72" s="2" t="n">
        <v>41</v>
      </c>
      <c r="AB72" s="5" t="n">
        <v>1074</v>
      </c>
      <c r="AC72" s="5" t="n">
        <v>262</v>
      </c>
      <c r="AD72" s="5" t="n">
        <v>11</v>
      </c>
      <c r="AE72" s="5" t="n">
        <v>4</v>
      </c>
      <c r="AF72" s="5" t="n">
        <v>2</v>
      </c>
      <c r="AG72" s="5" t="n">
        <v>10</v>
      </c>
    </row>
    <row r="73">
      <c r="A73" s="2" t="n">
        <v>42</v>
      </c>
      <c r="B73" s="6" t="n">
        <v>0.19</v>
      </c>
      <c r="C73" s="6" t="n">
        <v>0.37</v>
      </c>
      <c r="N73" s="2" t="n">
        <v>42</v>
      </c>
      <c r="O73" s="6" t="n">
        <v>0.45</v>
      </c>
      <c r="P73" s="6" t="n">
        <v>0.8100000000000001</v>
      </c>
      <c r="AA73" s="2" t="n">
        <v>42</v>
      </c>
      <c r="AB73" s="5" t="n">
        <v>717</v>
      </c>
      <c r="AC73" s="5" t="n">
        <v>158</v>
      </c>
      <c r="AD73" s="5" t="n">
        <v>4</v>
      </c>
      <c r="AE73" s="5" t="n">
        <v>5</v>
      </c>
      <c r="AF73" s="5" t="n">
        <v>3</v>
      </c>
      <c r="AG73" s="5" t="n">
        <v>4</v>
      </c>
      <c r="AH73" s="5" t="n">
        <v>4</v>
      </c>
    </row>
    <row r="74">
      <c r="A74" s="2" t="n">
        <v>43</v>
      </c>
      <c r="B74" s="6" t="n">
        <v>0.21</v>
      </c>
      <c r="C74" s="6" t="n">
        <v>0.59</v>
      </c>
      <c r="N74" s="2" t="n">
        <v>43</v>
      </c>
      <c r="O74" s="6" t="n">
        <v>0.52</v>
      </c>
      <c r="P74" s="6" t="n">
        <v>0.99</v>
      </c>
      <c r="AA74" s="2" t="n">
        <v>43</v>
      </c>
      <c r="AB74" s="5" t="n">
        <v>476</v>
      </c>
      <c r="AC74" s="5" t="n">
        <v>105</v>
      </c>
      <c r="AD74" s="5" t="n">
        <v>10</v>
      </c>
      <c r="AE74" s="5" t="n">
        <v>2</v>
      </c>
      <c r="AF74" s="5" t="n">
        <v>2</v>
      </c>
      <c r="AG74" s="5" t="n">
        <v>1</v>
      </c>
      <c r="AH74" s="5" t="n">
        <v>1</v>
      </c>
    </row>
    <row r="75">
      <c r="A75" s="2" t="n">
        <v>44</v>
      </c>
      <c r="B75" s="6" t="n">
        <v>0.2</v>
      </c>
      <c r="C75" s="6" t="n">
        <v>0.19</v>
      </c>
      <c r="N75" s="2" t="n">
        <v>44</v>
      </c>
      <c r="O75" s="6" t="n">
        <v>0.48</v>
      </c>
      <c r="P75" s="6" t="n">
        <v>0.59</v>
      </c>
      <c r="AA75" s="2" t="n">
        <v>44</v>
      </c>
      <c r="AB75" s="5" t="n">
        <v>306</v>
      </c>
      <c r="AC75" s="5" t="n">
        <v>80</v>
      </c>
      <c r="AD75" s="5" t="n">
        <v>6</v>
      </c>
      <c r="AG75" s="5" t="n">
        <v>2</v>
      </c>
    </row>
    <row r="76">
      <c r="A76" s="2" t="n">
        <v>45</v>
      </c>
      <c r="B76" s="6" t="n">
        <v>0.29</v>
      </c>
      <c r="C76" s="6" t="n">
        <v>0.44</v>
      </c>
      <c r="N76" s="2" t="n">
        <v>45</v>
      </c>
      <c r="O76" s="6" t="n">
        <v>0.53</v>
      </c>
      <c r="P76" s="6" t="n">
        <v>0.92</v>
      </c>
      <c r="AA76" s="2" t="n">
        <v>45</v>
      </c>
      <c r="AB76" s="5" t="n">
        <v>106</v>
      </c>
      <c r="AC76" s="5" t="n">
        <v>34</v>
      </c>
      <c r="AD76" s="5" t="n">
        <v>6</v>
      </c>
      <c r="AE76" s="5" t="n">
        <v>1</v>
      </c>
    </row>
    <row r="77">
      <c r="A77" s="2" t="n">
        <v>46</v>
      </c>
      <c r="B77" s="6" t="n">
        <v>0.1</v>
      </c>
      <c r="C77" s="6" t="n">
        <v>0.27</v>
      </c>
      <c r="N77" s="2" t="n">
        <v>46</v>
      </c>
      <c r="O77" s="6" t="n">
        <v>0.41</v>
      </c>
      <c r="P77" s="6" t="n">
        <v>0.59</v>
      </c>
      <c r="AA77" s="2" t="n">
        <v>46</v>
      </c>
      <c r="AB77" s="5" t="n">
        <v>92</v>
      </c>
      <c r="AC77" s="5" t="n">
        <v>36</v>
      </c>
      <c r="AD77" s="5" t="n">
        <v>23</v>
      </c>
      <c r="AE77" s="5" t="n">
        <v>1</v>
      </c>
    </row>
    <row r="78">
      <c r="A78" s="2" t="n">
        <v>47</v>
      </c>
      <c r="B78" s="6" t="n">
        <v>0.19</v>
      </c>
      <c r="D78" s="6" t="n">
        <v>0.08</v>
      </c>
      <c r="N78" s="2" t="n">
        <v>47</v>
      </c>
      <c r="O78" s="6" t="n">
        <v>0.32</v>
      </c>
      <c r="Q78" s="6" t="n">
        <v>0.17</v>
      </c>
      <c r="AA78" s="2" t="n">
        <v>47</v>
      </c>
      <c r="AB78" s="5" t="n">
        <v>83</v>
      </c>
      <c r="AC78" s="5" t="n">
        <v>25</v>
      </c>
      <c r="AD78" s="5" t="n">
        <v>54</v>
      </c>
      <c r="AF78" s="5" t="n">
        <v>1</v>
      </c>
    </row>
    <row r="79">
      <c r="A79" s="2" t="n">
        <v>48</v>
      </c>
      <c r="B79" s="6" t="n">
        <v>0.31</v>
      </c>
      <c r="D79" s="6" t="n">
        <v>0.23</v>
      </c>
      <c r="N79" s="2" t="n">
        <v>48</v>
      </c>
      <c r="O79" s="6" t="n">
        <v>0.53</v>
      </c>
      <c r="Q79" s="6" t="n">
        <v>0.41</v>
      </c>
      <c r="AA79" s="2" t="n">
        <v>48</v>
      </c>
      <c r="AB79" s="5" t="n">
        <v>54</v>
      </c>
      <c r="AC79" s="5" t="n">
        <v>26</v>
      </c>
      <c r="AD79" s="5" t="n">
        <v>39</v>
      </c>
    </row>
    <row r="80">
      <c r="A80" s="2" t="n">
        <v>49</v>
      </c>
      <c r="B80" s="6" t="n">
        <v>0.09</v>
      </c>
      <c r="N80" s="2" t="n">
        <v>49</v>
      </c>
      <c r="O80" s="6" t="n">
        <v>0.43</v>
      </c>
      <c r="AA80" s="2" t="n">
        <v>49</v>
      </c>
      <c r="AB80" s="5" t="n">
        <v>36</v>
      </c>
      <c r="AC80" s="5" t="n">
        <v>5</v>
      </c>
      <c r="AD80" s="5" t="n">
        <v>25</v>
      </c>
      <c r="AH80" s="5" t="n">
        <v>1</v>
      </c>
    </row>
    <row r="81">
      <c r="A81" s="2" t="n">
        <v>50</v>
      </c>
      <c r="N81" s="2" t="n">
        <v>50</v>
      </c>
      <c r="AA81" s="2" t="n">
        <v>50</v>
      </c>
      <c r="AB81" s="5" t="n">
        <v>19</v>
      </c>
      <c r="AC81" s="5" t="n">
        <v>1</v>
      </c>
      <c r="AD81" s="5" t="n">
        <v>16</v>
      </c>
    </row>
    <row r="82">
      <c r="A82" s="2" t="n">
        <v>51</v>
      </c>
      <c r="N82" s="2" t="n">
        <v>51</v>
      </c>
      <c r="AA82" s="2" t="n">
        <v>51</v>
      </c>
      <c r="AB82" s="5" t="n">
        <v>8</v>
      </c>
      <c r="AC82" s="5" t="n">
        <v>4</v>
      </c>
      <c r="AD82" s="5" t="n">
        <v>23</v>
      </c>
    </row>
    <row r="83">
      <c r="A83" s="2" t="n">
        <v>52</v>
      </c>
      <c r="N83" s="2" t="n">
        <v>52</v>
      </c>
      <c r="AA83" s="2" t="n">
        <v>52</v>
      </c>
      <c r="AB83" s="5" t="n">
        <v>12</v>
      </c>
      <c r="AD83" s="5" t="n">
        <v>18</v>
      </c>
    </row>
    <row r="84">
      <c r="A84" s="2" t="n">
        <v>53</v>
      </c>
      <c r="N84" s="2" t="n">
        <v>53</v>
      </c>
      <c r="AA84" s="2" t="n">
        <v>53</v>
      </c>
      <c r="AC84" s="5" t="n">
        <v>2</v>
      </c>
      <c r="AD84" s="5" t="n">
        <v>12</v>
      </c>
    </row>
    <row r="85">
      <c r="A85" s="2" t="n">
        <v>54</v>
      </c>
      <c r="N85" s="2" t="n">
        <v>54</v>
      </c>
      <c r="AA85" s="2" t="n">
        <v>54</v>
      </c>
      <c r="AD85" s="5" t="n">
        <v>1</v>
      </c>
    </row>
    <row r="88">
      <c r="A88" s="3" t="inlineStr">
        <is>
          <t>TWA 30–45° off wind</t>
        </is>
      </c>
    </row>
    <row r="89">
      <c r="A89" s="3" t="inlineStr">
        <is>
          <t>p75 — km/h per second</t>
        </is>
      </c>
      <c r="N89" s="3" t="inlineStr">
        <is>
          <t>p90 — km/h per second</t>
        </is>
      </c>
      <c r="AA89" s="3" t="inlineStr">
        <is>
          <t>samples</t>
        </is>
      </c>
    </row>
    <row r="90">
      <c r="A90" s="3" t="inlineStr">
        <is>
          <t>TWS</t>
        </is>
      </c>
      <c r="B90" s="4" t="inlineStr">
        <is>
          <t>0-10</t>
        </is>
      </c>
      <c r="C90" s="4" t="inlineStr">
        <is>
          <t>10-20</t>
        </is>
      </c>
      <c r="D90" s="4" t="inlineStr">
        <is>
          <t>20-30</t>
        </is>
      </c>
      <c r="E90" s="4" t="inlineStr">
        <is>
          <t>30-40</t>
        </is>
      </c>
      <c r="F90" s="4" t="inlineStr">
        <is>
          <t>40-50</t>
        </is>
      </c>
      <c r="G90" s="4" t="inlineStr">
        <is>
          <t>50-60</t>
        </is>
      </c>
      <c r="H90" s="4" t="inlineStr">
        <is>
          <t>60-70</t>
        </is>
      </c>
      <c r="I90" s="4" t="inlineStr">
        <is>
          <t>70-80</t>
        </is>
      </c>
      <c r="J90" s="4" t="inlineStr">
        <is>
          <t>80-90</t>
        </is>
      </c>
      <c r="K90" s="4" t="inlineStr">
        <is>
          <t>90-100</t>
        </is>
      </c>
      <c r="N90" s="3" t="inlineStr">
        <is>
          <t>TWS</t>
        </is>
      </c>
      <c r="O90" s="4" t="inlineStr">
        <is>
          <t>0-10</t>
        </is>
      </c>
      <c r="P90" s="4" t="inlineStr">
        <is>
          <t>10-20</t>
        </is>
      </c>
      <c r="Q90" s="4" t="inlineStr">
        <is>
          <t>20-30</t>
        </is>
      </c>
      <c r="R90" s="4" t="inlineStr">
        <is>
          <t>30-40</t>
        </is>
      </c>
      <c r="S90" s="4" t="inlineStr">
        <is>
          <t>40-50</t>
        </is>
      </c>
      <c r="T90" s="4" t="inlineStr">
        <is>
          <t>50-60</t>
        </is>
      </c>
      <c r="U90" s="4" t="inlineStr">
        <is>
          <t>60-70</t>
        </is>
      </c>
      <c r="V90" s="4" t="inlineStr">
        <is>
          <t>70-80</t>
        </is>
      </c>
      <c r="W90" s="4" t="inlineStr">
        <is>
          <t>80-90</t>
        </is>
      </c>
      <c r="X90" s="4" t="inlineStr">
        <is>
          <t>90-100</t>
        </is>
      </c>
      <c r="AA90" s="3" t="inlineStr">
        <is>
          <t>TWS</t>
        </is>
      </c>
      <c r="AB90" s="4" t="inlineStr">
        <is>
          <t>0-10</t>
        </is>
      </c>
      <c r="AC90" s="4" t="inlineStr">
        <is>
          <t>10-20</t>
        </is>
      </c>
      <c r="AD90" s="4" t="inlineStr">
        <is>
          <t>20-30</t>
        </is>
      </c>
      <c r="AE90" s="4" t="inlineStr">
        <is>
          <t>30-40</t>
        </is>
      </c>
      <c r="AF90" s="4" t="inlineStr">
        <is>
          <t>40-50</t>
        </is>
      </c>
      <c r="AG90" s="4" t="inlineStr">
        <is>
          <t>50-60</t>
        </is>
      </c>
      <c r="AH90" s="4" t="inlineStr">
        <is>
          <t>60-70</t>
        </is>
      </c>
      <c r="AI90" s="4" t="inlineStr">
        <is>
          <t>70-80</t>
        </is>
      </c>
      <c r="AJ90" s="4" t="inlineStr">
        <is>
          <t>80-90</t>
        </is>
      </c>
      <c r="AK90" s="4" t="inlineStr">
        <is>
          <t>90-100</t>
        </is>
      </c>
    </row>
    <row r="91">
      <c r="A91" s="2" t="n">
        <v>18</v>
      </c>
      <c r="N91" s="2" t="n">
        <v>18</v>
      </c>
      <c r="AA91" s="2" t="n">
        <v>18</v>
      </c>
      <c r="AB91" s="5" t="n">
        <v>10</v>
      </c>
    </row>
    <row r="92">
      <c r="A92" s="2" t="n">
        <v>19</v>
      </c>
      <c r="N92" s="2" t="n">
        <v>19</v>
      </c>
      <c r="AA92" s="2" t="n">
        <v>19</v>
      </c>
      <c r="AB92" s="5" t="n">
        <v>8</v>
      </c>
      <c r="AC92" s="5" t="n">
        <v>11</v>
      </c>
      <c r="AD92" s="5" t="n">
        <v>1</v>
      </c>
      <c r="AH92" s="5" t="n">
        <v>10</v>
      </c>
    </row>
    <row r="93">
      <c r="A93" s="2" t="n">
        <v>20</v>
      </c>
      <c r="N93" s="2" t="n">
        <v>20</v>
      </c>
      <c r="AA93" s="2" t="n">
        <v>20</v>
      </c>
      <c r="AC93" s="5" t="n">
        <v>3</v>
      </c>
      <c r="AD93" s="5" t="n">
        <v>1</v>
      </c>
      <c r="AH93" s="5" t="n">
        <v>2</v>
      </c>
    </row>
    <row r="94">
      <c r="A94" s="2" t="n">
        <v>21</v>
      </c>
      <c r="N94" s="2" t="n">
        <v>21</v>
      </c>
      <c r="AA94" s="2" t="n">
        <v>21</v>
      </c>
      <c r="AB94" s="5" t="n">
        <v>6</v>
      </c>
      <c r="AC94" s="5" t="n">
        <v>1</v>
      </c>
      <c r="AH94" s="5" t="n">
        <v>3</v>
      </c>
    </row>
    <row r="95">
      <c r="A95" s="2" t="n">
        <v>22</v>
      </c>
      <c r="N95" s="2" t="n">
        <v>22</v>
      </c>
      <c r="AA95" s="2" t="n">
        <v>22</v>
      </c>
      <c r="AB95" s="5" t="n">
        <v>19</v>
      </c>
      <c r="AC95" s="5" t="n">
        <v>1</v>
      </c>
      <c r="AH95" s="5" t="n">
        <v>1</v>
      </c>
    </row>
    <row r="96">
      <c r="A96" s="2" t="n">
        <v>23</v>
      </c>
      <c r="B96" s="6" t="n">
        <v>0.42</v>
      </c>
      <c r="N96" s="2" t="n">
        <v>23</v>
      </c>
      <c r="O96" s="6" t="n">
        <v>0.5600000000000001</v>
      </c>
      <c r="AA96" s="2" t="n">
        <v>23</v>
      </c>
      <c r="AB96" s="5" t="n">
        <v>33</v>
      </c>
      <c r="AC96" s="5" t="n">
        <v>6</v>
      </c>
      <c r="AD96" s="5" t="n">
        <v>6</v>
      </c>
      <c r="AG96" s="5" t="n">
        <v>2</v>
      </c>
    </row>
    <row r="97">
      <c r="A97" s="2" t="n">
        <v>24</v>
      </c>
      <c r="B97" s="6" t="n">
        <v>0.41</v>
      </c>
      <c r="N97" s="2" t="n">
        <v>24</v>
      </c>
      <c r="O97" s="6" t="n">
        <v>0.82</v>
      </c>
      <c r="AA97" s="2" t="n">
        <v>24</v>
      </c>
      <c r="AB97" s="5" t="n">
        <v>42</v>
      </c>
      <c r="AC97" s="5" t="n">
        <v>15</v>
      </c>
    </row>
    <row r="98">
      <c r="A98" s="2" t="n">
        <v>25</v>
      </c>
      <c r="B98" s="6" t="n">
        <v>0.36</v>
      </c>
      <c r="N98" s="2" t="n">
        <v>25</v>
      </c>
      <c r="O98" s="6" t="n">
        <v>0.6899999999999999</v>
      </c>
      <c r="AA98" s="2" t="n">
        <v>25</v>
      </c>
      <c r="AB98" s="5" t="n">
        <v>58</v>
      </c>
      <c r="AC98" s="5" t="n">
        <v>23</v>
      </c>
      <c r="AD98" s="5" t="n">
        <v>1</v>
      </c>
      <c r="AE98" s="5" t="n">
        <v>1</v>
      </c>
    </row>
    <row r="99">
      <c r="A99" s="2" t="n">
        <v>26</v>
      </c>
      <c r="B99" s="6" t="n">
        <v>0.26</v>
      </c>
      <c r="C99" s="6" t="n">
        <v>0.4</v>
      </c>
      <c r="N99" s="2" t="n">
        <v>26</v>
      </c>
      <c r="O99" s="6" t="n">
        <v>0.5600000000000001</v>
      </c>
      <c r="P99" s="6" t="n">
        <v>1.23</v>
      </c>
      <c r="AA99" s="2" t="n">
        <v>26</v>
      </c>
      <c r="AB99" s="5" t="n">
        <v>116</v>
      </c>
      <c r="AC99" s="5" t="n">
        <v>88</v>
      </c>
      <c r="AD99" s="5" t="n">
        <v>7</v>
      </c>
      <c r="AF99" s="5" t="n">
        <v>13</v>
      </c>
      <c r="AG99" s="5" t="n">
        <v>5</v>
      </c>
    </row>
    <row r="100">
      <c r="A100" s="2" t="n">
        <v>27</v>
      </c>
      <c r="B100" s="6" t="n">
        <v>0.43</v>
      </c>
      <c r="C100" s="6" t="n">
        <v>0.16</v>
      </c>
      <c r="N100" s="2" t="n">
        <v>27</v>
      </c>
      <c r="O100" s="6" t="n">
        <v>0.88</v>
      </c>
      <c r="P100" s="6" t="n">
        <v>0.49</v>
      </c>
      <c r="AA100" s="2" t="n">
        <v>27</v>
      </c>
      <c r="AB100" s="5" t="n">
        <v>108</v>
      </c>
      <c r="AC100" s="5" t="n">
        <v>81</v>
      </c>
      <c r="AD100" s="5" t="n">
        <v>7</v>
      </c>
      <c r="AE100" s="5" t="n">
        <v>2</v>
      </c>
      <c r="AF100" s="5" t="n">
        <v>9</v>
      </c>
      <c r="AG100" s="5" t="n">
        <v>2</v>
      </c>
    </row>
    <row r="101">
      <c r="A101" s="2" t="n">
        <v>28</v>
      </c>
      <c r="B101" s="6" t="n">
        <v>0.4</v>
      </c>
      <c r="C101" s="6" t="n">
        <v>0.8</v>
      </c>
      <c r="N101" s="2" t="n">
        <v>28</v>
      </c>
      <c r="O101" s="6" t="n">
        <v>0.91</v>
      </c>
      <c r="P101" s="6" t="n">
        <v>1.3</v>
      </c>
      <c r="AA101" s="2" t="n">
        <v>28</v>
      </c>
      <c r="AB101" s="5" t="n">
        <v>125</v>
      </c>
      <c r="AC101" s="5" t="n">
        <v>55</v>
      </c>
      <c r="AD101" s="5" t="n">
        <v>15</v>
      </c>
      <c r="AE101" s="5" t="n">
        <v>7</v>
      </c>
      <c r="AF101" s="5" t="n">
        <v>3</v>
      </c>
      <c r="AG101" s="5" t="n">
        <v>8</v>
      </c>
      <c r="AH101" s="5" t="n">
        <v>1</v>
      </c>
    </row>
    <row r="102">
      <c r="A102" s="2" t="n">
        <v>29</v>
      </c>
      <c r="B102" s="6" t="n">
        <v>0.27</v>
      </c>
      <c r="C102" s="6" t="n">
        <v>0.33</v>
      </c>
      <c r="G102" s="6" t="n">
        <v>-0.29</v>
      </c>
      <c r="N102" s="2" t="n">
        <v>29</v>
      </c>
      <c r="O102" s="6" t="n">
        <v>0.59</v>
      </c>
      <c r="P102" s="6" t="n">
        <v>0.8100000000000001</v>
      </c>
      <c r="T102" s="6" t="n">
        <v>0.1</v>
      </c>
      <c r="AA102" s="2" t="n">
        <v>29</v>
      </c>
      <c r="AB102" s="5" t="n">
        <v>125</v>
      </c>
      <c r="AC102" s="5" t="n">
        <v>80</v>
      </c>
      <c r="AD102" s="5" t="n">
        <v>5</v>
      </c>
      <c r="AE102" s="5" t="n">
        <v>16</v>
      </c>
      <c r="AF102" s="5" t="n">
        <v>16</v>
      </c>
      <c r="AG102" s="5" t="n">
        <v>30</v>
      </c>
      <c r="AH102" s="5" t="n">
        <v>13</v>
      </c>
    </row>
    <row r="103">
      <c r="A103" s="2" t="n">
        <v>30</v>
      </c>
      <c r="B103" s="6" t="n">
        <v>0.29</v>
      </c>
      <c r="C103" s="6" t="n">
        <v>0.5600000000000001</v>
      </c>
      <c r="F103" s="6" t="n">
        <v>-0.18</v>
      </c>
      <c r="G103" s="6" t="n">
        <v>0.24</v>
      </c>
      <c r="N103" s="2" t="n">
        <v>30</v>
      </c>
      <c r="O103" s="6" t="n">
        <v>0.64</v>
      </c>
      <c r="P103" s="6" t="n">
        <v>1.29</v>
      </c>
      <c r="S103" s="6" t="n">
        <v>0.12</v>
      </c>
      <c r="T103" s="6" t="n">
        <v>0.47</v>
      </c>
      <c r="AA103" s="2" t="n">
        <v>30</v>
      </c>
      <c r="AB103" s="5" t="n">
        <v>163</v>
      </c>
      <c r="AC103" s="5" t="n">
        <v>193</v>
      </c>
      <c r="AD103" s="5" t="n">
        <v>14</v>
      </c>
      <c r="AE103" s="5" t="n">
        <v>18</v>
      </c>
      <c r="AF103" s="5" t="n">
        <v>33</v>
      </c>
      <c r="AG103" s="5" t="n">
        <v>79</v>
      </c>
      <c r="AH103" s="5" t="n">
        <v>25</v>
      </c>
    </row>
    <row r="104">
      <c r="A104" s="2" t="n">
        <v>31</v>
      </c>
      <c r="B104" s="6" t="n">
        <v>0.24</v>
      </c>
      <c r="C104" s="6" t="n">
        <v>0.73</v>
      </c>
      <c r="D104" s="6" t="n">
        <v>0.5</v>
      </c>
      <c r="F104" s="6" t="n">
        <v>-0</v>
      </c>
      <c r="G104" s="6" t="n">
        <v>0.07000000000000001</v>
      </c>
      <c r="N104" s="2" t="n">
        <v>31</v>
      </c>
      <c r="O104" s="6" t="n">
        <v>0.7</v>
      </c>
      <c r="P104" s="6" t="n">
        <v>1.29</v>
      </c>
      <c r="Q104" s="6" t="n">
        <v>1.28</v>
      </c>
      <c r="S104" s="6" t="n">
        <v>1.33</v>
      </c>
      <c r="T104" s="6" t="n">
        <v>0.47</v>
      </c>
      <c r="AA104" s="2" t="n">
        <v>31</v>
      </c>
      <c r="AB104" s="5" t="n">
        <v>243</v>
      </c>
      <c r="AC104" s="5" t="n">
        <v>187</v>
      </c>
      <c r="AD104" s="5" t="n">
        <v>56</v>
      </c>
      <c r="AE104" s="5" t="n">
        <v>27</v>
      </c>
      <c r="AF104" s="5" t="n">
        <v>32</v>
      </c>
      <c r="AG104" s="5" t="n">
        <v>81</v>
      </c>
      <c r="AH104" s="5" t="n">
        <v>27</v>
      </c>
    </row>
    <row r="105">
      <c r="A105" s="2" t="n">
        <v>32</v>
      </c>
      <c r="B105" s="6" t="n">
        <v>0.28</v>
      </c>
      <c r="C105" s="6" t="n">
        <v>0.54</v>
      </c>
      <c r="D105" s="6" t="n">
        <v>0.46</v>
      </c>
      <c r="F105" s="6" t="n">
        <v>0.04</v>
      </c>
      <c r="G105" s="6" t="n">
        <v>0.17</v>
      </c>
      <c r="H105" s="6" t="n">
        <v>0.27</v>
      </c>
      <c r="N105" s="2" t="n">
        <v>32</v>
      </c>
      <c r="O105" s="6" t="n">
        <v>0.77</v>
      </c>
      <c r="P105" s="6" t="n">
        <v>1.11</v>
      </c>
      <c r="Q105" s="6" t="n">
        <v>1.25</v>
      </c>
      <c r="S105" s="6" t="n">
        <v>0.61</v>
      </c>
      <c r="T105" s="6" t="n">
        <v>0.59</v>
      </c>
      <c r="U105" s="6" t="n">
        <v>0.79</v>
      </c>
      <c r="AA105" s="2" t="n">
        <v>32</v>
      </c>
      <c r="AB105" s="5" t="n">
        <v>225</v>
      </c>
      <c r="AC105" s="5" t="n">
        <v>297</v>
      </c>
      <c r="AD105" s="5" t="n">
        <v>62</v>
      </c>
      <c r="AE105" s="5" t="n">
        <v>23</v>
      </c>
      <c r="AF105" s="5" t="n">
        <v>42</v>
      </c>
      <c r="AG105" s="5" t="n">
        <v>160</v>
      </c>
      <c r="AH105" s="5" t="n">
        <v>52</v>
      </c>
    </row>
    <row r="106">
      <c r="A106" s="2" t="n">
        <v>33</v>
      </c>
      <c r="B106" s="6" t="n">
        <v>0.26</v>
      </c>
      <c r="C106" s="6" t="n">
        <v>0.5</v>
      </c>
      <c r="D106" s="6" t="n">
        <v>0.78</v>
      </c>
      <c r="F106" s="6" t="n">
        <v>0.16</v>
      </c>
      <c r="G106" s="6" t="n">
        <v>0.07000000000000001</v>
      </c>
      <c r="H106" s="6" t="n">
        <v>-0.01</v>
      </c>
      <c r="N106" s="2" t="n">
        <v>33</v>
      </c>
      <c r="O106" s="6" t="n">
        <v>0.66</v>
      </c>
      <c r="P106" s="6" t="n">
        <v>1.03</v>
      </c>
      <c r="Q106" s="6" t="n">
        <v>1.51</v>
      </c>
      <c r="S106" s="6" t="n">
        <v>1.26</v>
      </c>
      <c r="T106" s="6" t="n">
        <v>0.48</v>
      </c>
      <c r="U106" s="6" t="n">
        <v>0.54</v>
      </c>
      <c r="AA106" s="2" t="n">
        <v>33</v>
      </c>
      <c r="AB106" s="5" t="n">
        <v>268</v>
      </c>
      <c r="AC106" s="5" t="n">
        <v>348</v>
      </c>
      <c r="AD106" s="5" t="n">
        <v>144</v>
      </c>
      <c r="AE106" s="5" t="n">
        <v>28</v>
      </c>
      <c r="AF106" s="5" t="n">
        <v>48</v>
      </c>
      <c r="AG106" s="5" t="n">
        <v>197</v>
      </c>
      <c r="AH106" s="5" t="n">
        <v>97</v>
      </c>
      <c r="AI106" s="5" t="n">
        <v>1</v>
      </c>
    </row>
    <row r="107">
      <c r="A107" s="2" t="n">
        <v>34</v>
      </c>
      <c r="B107" s="6" t="n">
        <v>0.29</v>
      </c>
      <c r="C107" s="6" t="n">
        <v>0.63</v>
      </c>
      <c r="D107" s="6" t="n">
        <v>0.72</v>
      </c>
      <c r="E107" s="6" t="n">
        <v>0.1</v>
      </c>
      <c r="F107" s="6" t="n">
        <v>0.65</v>
      </c>
      <c r="G107" s="6" t="n">
        <v>0.23</v>
      </c>
      <c r="H107" s="6" t="n">
        <v>0.17</v>
      </c>
      <c r="N107" s="2" t="n">
        <v>34</v>
      </c>
      <c r="O107" s="6" t="n">
        <v>0.96</v>
      </c>
      <c r="P107" s="6" t="n">
        <v>1.08</v>
      </c>
      <c r="Q107" s="6" t="n">
        <v>1.69</v>
      </c>
      <c r="R107" s="6" t="n">
        <v>0.35</v>
      </c>
      <c r="S107" s="6" t="n">
        <v>1.3</v>
      </c>
      <c r="T107" s="6" t="n">
        <v>0.67</v>
      </c>
      <c r="U107" s="6" t="n">
        <v>0.6</v>
      </c>
      <c r="AA107" s="2" t="n">
        <v>34</v>
      </c>
      <c r="AB107" s="5" t="n">
        <v>242</v>
      </c>
      <c r="AC107" s="5" t="n">
        <v>331</v>
      </c>
      <c r="AD107" s="5" t="n">
        <v>125</v>
      </c>
      <c r="AE107" s="5" t="n">
        <v>43</v>
      </c>
      <c r="AF107" s="5" t="n">
        <v>70</v>
      </c>
      <c r="AG107" s="5" t="n">
        <v>282</v>
      </c>
      <c r="AH107" s="5" t="n">
        <v>160</v>
      </c>
      <c r="AI107" s="5" t="n">
        <v>4</v>
      </c>
    </row>
    <row r="108">
      <c r="A108" s="2" t="n">
        <v>35</v>
      </c>
      <c r="B108" s="6" t="n">
        <v>0.23</v>
      </c>
      <c r="C108" s="6" t="n">
        <v>0.5600000000000001</v>
      </c>
      <c r="D108" s="6" t="n">
        <v>0.77</v>
      </c>
      <c r="F108" s="6" t="n">
        <v>0.75</v>
      </c>
      <c r="G108" s="6" t="n">
        <v>0.4</v>
      </c>
      <c r="H108" s="6" t="n">
        <v>0.15</v>
      </c>
      <c r="N108" s="2" t="n">
        <v>35</v>
      </c>
      <c r="O108" s="6" t="n">
        <v>0.61</v>
      </c>
      <c r="P108" s="6" t="n">
        <v>1.26</v>
      </c>
      <c r="Q108" s="6" t="n">
        <v>1.82</v>
      </c>
      <c r="S108" s="6" t="n">
        <v>1.18</v>
      </c>
      <c r="T108" s="6" t="n">
        <v>0.9</v>
      </c>
      <c r="U108" s="6" t="n">
        <v>0.49</v>
      </c>
      <c r="AA108" s="2" t="n">
        <v>35</v>
      </c>
      <c r="AB108" s="5" t="n">
        <v>197</v>
      </c>
      <c r="AC108" s="5" t="n">
        <v>334</v>
      </c>
      <c r="AD108" s="5" t="n">
        <v>144</v>
      </c>
      <c r="AE108" s="5" t="n">
        <v>29</v>
      </c>
      <c r="AF108" s="5" t="n">
        <v>76</v>
      </c>
      <c r="AG108" s="5" t="n">
        <v>317</v>
      </c>
      <c r="AH108" s="5" t="n">
        <v>274</v>
      </c>
      <c r="AI108" s="5" t="n">
        <v>3</v>
      </c>
    </row>
    <row r="109">
      <c r="A109" s="2" t="n">
        <v>36</v>
      </c>
      <c r="B109" s="6" t="n">
        <v>0.33</v>
      </c>
      <c r="C109" s="6" t="n">
        <v>0.59</v>
      </c>
      <c r="D109" s="6" t="n">
        <v>1.25</v>
      </c>
      <c r="E109" s="6" t="n">
        <v>0.16</v>
      </c>
      <c r="F109" s="6" t="n">
        <v>0.41</v>
      </c>
      <c r="G109" s="6" t="n">
        <v>0.31</v>
      </c>
      <c r="H109" s="6" t="n">
        <v>0.35</v>
      </c>
      <c r="N109" s="2" t="n">
        <v>36</v>
      </c>
      <c r="O109" s="6" t="n">
        <v>1.1</v>
      </c>
      <c r="P109" s="6" t="n">
        <v>1.54</v>
      </c>
      <c r="Q109" s="6" t="n">
        <v>2.18</v>
      </c>
      <c r="R109" s="6" t="n">
        <v>1.14</v>
      </c>
      <c r="S109" s="6" t="n">
        <v>0.9399999999999999</v>
      </c>
      <c r="T109" s="6" t="n">
        <v>0.85</v>
      </c>
      <c r="U109" s="6" t="n">
        <v>0.6899999999999999</v>
      </c>
      <c r="AA109" s="2" t="n">
        <v>36</v>
      </c>
      <c r="AB109" s="5" t="n">
        <v>101</v>
      </c>
      <c r="AC109" s="5" t="n">
        <v>282</v>
      </c>
      <c r="AD109" s="5" t="n">
        <v>117</v>
      </c>
      <c r="AE109" s="5" t="n">
        <v>68</v>
      </c>
      <c r="AF109" s="5" t="n">
        <v>75</v>
      </c>
      <c r="AG109" s="5" t="n">
        <v>402</v>
      </c>
      <c r="AH109" s="5" t="n">
        <v>426</v>
      </c>
      <c r="AI109" s="5" t="n">
        <v>7</v>
      </c>
    </row>
    <row r="110">
      <c r="A110" s="2" t="n">
        <v>37</v>
      </c>
      <c r="B110" s="6" t="n">
        <v>0.45</v>
      </c>
      <c r="C110" s="6" t="n">
        <v>0.35</v>
      </c>
      <c r="D110" s="6" t="n">
        <v>0.76</v>
      </c>
      <c r="E110" s="6" t="n">
        <v>0.53</v>
      </c>
      <c r="F110" s="6" t="n">
        <v>0.1</v>
      </c>
      <c r="G110" s="6" t="n">
        <v>0.36</v>
      </c>
      <c r="H110" s="6" t="n">
        <v>0.31</v>
      </c>
      <c r="N110" s="2" t="n">
        <v>37</v>
      </c>
      <c r="O110" s="6" t="n">
        <v>0.88</v>
      </c>
      <c r="P110" s="6" t="n">
        <v>1</v>
      </c>
      <c r="Q110" s="6" t="n">
        <v>1.46</v>
      </c>
      <c r="R110" s="6" t="n">
        <v>1.12</v>
      </c>
      <c r="S110" s="6" t="n">
        <v>0.51</v>
      </c>
      <c r="T110" s="6" t="n">
        <v>0.79</v>
      </c>
      <c r="U110" s="6" t="n">
        <v>0.74</v>
      </c>
      <c r="AA110" s="2" t="n">
        <v>37</v>
      </c>
      <c r="AB110" s="5" t="n">
        <v>141</v>
      </c>
      <c r="AC110" s="5" t="n">
        <v>380</v>
      </c>
      <c r="AD110" s="5" t="n">
        <v>128</v>
      </c>
      <c r="AE110" s="5" t="n">
        <v>75</v>
      </c>
      <c r="AF110" s="5" t="n">
        <v>101</v>
      </c>
      <c r="AG110" s="5" t="n">
        <v>491</v>
      </c>
      <c r="AH110" s="5" t="n">
        <v>487</v>
      </c>
      <c r="AI110" s="5" t="n">
        <v>5</v>
      </c>
    </row>
    <row r="111">
      <c r="A111" s="2" t="n">
        <v>38</v>
      </c>
      <c r="B111" s="6" t="n">
        <v>0.37</v>
      </c>
      <c r="C111" s="6" t="n">
        <v>0.43</v>
      </c>
      <c r="D111" s="6" t="n">
        <v>1.12</v>
      </c>
      <c r="E111" s="6" t="n">
        <v>0.49</v>
      </c>
      <c r="F111" s="6" t="n">
        <v>0.53</v>
      </c>
      <c r="G111" s="6" t="n">
        <v>0.45</v>
      </c>
      <c r="H111" s="6" t="n">
        <v>0.38</v>
      </c>
      <c r="N111" s="2" t="n">
        <v>38</v>
      </c>
      <c r="O111" s="6" t="n">
        <v>0.82</v>
      </c>
      <c r="P111" s="6" t="n">
        <v>1.18</v>
      </c>
      <c r="Q111" s="6" t="n">
        <v>2.3</v>
      </c>
      <c r="R111" s="6" t="n">
        <v>0.93</v>
      </c>
      <c r="S111" s="6" t="n">
        <v>1.07</v>
      </c>
      <c r="T111" s="6" t="n">
        <v>0.96</v>
      </c>
      <c r="U111" s="6" t="n">
        <v>0.82</v>
      </c>
      <c r="AA111" s="2" t="n">
        <v>38</v>
      </c>
      <c r="AB111" s="5" t="n">
        <v>149</v>
      </c>
      <c r="AC111" s="5" t="n">
        <v>303</v>
      </c>
      <c r="AD111" s="5" t="n">
        <v>121</v>
      </c>
      <c r="AE111" s="5" t="n">
        <v>61</v>
      </c>
      <c r="AF111" s="5" t="n">
        <v>78</v>
      </c>
      <c r="AG111" s="5" t="n">
        <v>480</v>
      </c>
      <c r="AH111" s="5" t="n">
        <v>467</v>
      </c>
      <c r="AI111" s="5" t="n">
        <v>10</v>
      </c>
    </row>
    <row r="112">
      <c r="A112" s="2" t="n">
        <v>39</v>
      </c>
      <c r="B112" s="6" t="n">
        <v>0.34</v>
      </c>
      <c r="C112" s="6" t="n">
        <v>0.41</v>
      </c>
      <c r="D112" s="6" t="n">
        <v>0.71</v>
      </c>
      <c r="E112" s="6" t="n">
        <v>0.74</v>
      </c>
      <c r="F112" s="6" t="n">
        <v>0.61</v>
      </c>
      <c r="G112" s="6" t="n">
        <v>0.5600000000000001</v>
      </c>
      <c r="H112" s="6" t="n">
        <v>0.34</v>
      </c>
      <c r="N112" s="2" t="n">
        <v>39</v>
      </c>
      <c r="O112" s="6" t="n">
        <v>0.75</v>
      </c>
      <c r="P112" s="6" t="n">
        <v>1.16</v>
      </c>
      <c r="Q112" s="6" t="n">
        <v>2.33</v>
      </c>
      <c r="R112" s="6" t="n">
        <v>0.95</v>
      </c>
      <c r="S112" s="6" t="n">
        <v>1.01</v>
      </c>
      <c r="T112" s="6" t="n">
        <v>1.01</v>
      </c>
      <c r="U112" s="6" t="n">
        <v>0.78</v>
      </c>
      <c r="AA112" s="2" t="n">
        <v>39</v>
      </c>
      <c r="AB112" s="5" t="n">
        <v>93</v>
      </c>
      <c r="AC112" s="5" t="n">
        <v>223</v>
      </c>
      <c r="AD112" s="5" t="n">
        <v>106</v>
      </c>
      <c r="AE112" s="5" t="n">
        <v>55</v>
      </c>
      <c r="AF112" s="5" t="n">
        <v>71</v>
      </c>
      <c r="AG112" s="5" t="n">
        <v>351</v>
      </c>
      <c r="AH112" s="5" t="n">
        <v>461</v>
      </c>
      <c r="AI112" s="5" t="n">
        <v>3</v>
      </c>
    </row>
    <row r="113">
      <c r="A113" s="2" t="n">
        <v>40</v>
      </c>
      <c r="B113" s="6" t="n">
        <v>0.23</v>
      </c>
      <c r="C113" s="6" t="n">
        <v>0.66</v>
      </c>
      <c r="D113" s="6" t="n">
        <v>1.07</v>
      </c>
      <c r="E113" s="6" t="n">
        <v>0.57</v>
      </c>
      <c r="F113" s="6" t="n">
        <v>0.8100000000000001</v>
      </c>
      <c r="G113" s="6" t="n">
        <v>0.58</v>
      </c>
      <c r="H113" s="6" t="n">
        <v>0.51</v>
      </c>
      <c r="N113" s="2" t="n">
        <v>40</v>
      </c>
      <c r="O113" s="6" t="n">
        <v>0.46</v>
      </c>
      <c r="P113" s="6" t="n">
        <v>1.43</v>
      </c>
      <c r="Q113" s="6" t="n">
        <v>2.07</v>
      </c>
      <c r="R113" s="6" t="n">
        <v>2.18</v>
      </c>
      <c r="S113" s="6" t="n">
        <v>1.05</v>
      </c>
      <c r="T113" s="6" t="n">
        <v>1.08</v>
      </c>
      <c r="U113" s="6" t="n">
        <v>0.9399999999999999</v>
      </c>
      <c r="AA113" s="2" t="n">
        <v>40</v>
      </c>
      <c r="AB113" s="5" t="n">
        <v>86</v>
      </c>
      <c r="AC113" s="5" t="n">
        <v>203</v>
      </c>
      <c r="AD113" s="5" t="n">
        <v>135</v>
      </c>
      <c r="AE113" s="5" t="n">
        <v>31</v>
      </c>
      <c r="AF113" s="5" t="n">
        <v>48</v>
      </c>
      <c r="AG113" s="5" t="n">
        <v>288</v>
      </c>
      <c r="AH113" s="5" t="n">
        <v>442</v>
      </c>
      <c r="AI113" s="5" t="n">
        <v>6</v>
      </c>
    </row>
    <row r="114">
      <c r="A114" s="2" t="n">
        <v>41</v>
      </c>
      <c r="B114" s="6" t="n">
        <v>0.62</v>
      </c>
      <c r="C114" s="6" t="n">
        <v>0.46</v>
      </c>
      <c r="D114" s="6" t="n">
        <v>1.2</v>
      </c>
      <c r="E114" s="6" t="n">
        <v>0.68</v>
      </c>
      <c r="F114" s="6" t="n">
        <v>1.16</v>
      </c>
      <c r="G114" s="6" t="n">
        <v>0.54</v>
      </c>
      <c r="H114" s="6" t="n">
        <v>0.45</v>
      </c>
      <c r="N114" s="2" t="n">
        <v>41</v>
      </c>
      <c r="O114" s="6" t="n">
        <v>1.13</v>
      </c>
      <c r="P114" s="6" t="n">
        <v>1.56</v>
      </c>
      <c r="Q114" s="6" t="n">
        <v>2.73</v>
      </c>
      <c r="R114" s="6" t="n">
        <v>1.11</v>
      </c>
      <c r="S114" s="6" t="n">
        <v>1.62</v>
      </c>
      <c r="T114" s="6" t="n">
        <v>0.95</v>
      </c>
      <c r="U114" s="6" t="n">
        <v>0.84</v>
      </c>
      <c r="AA114" s="2" t="n">
        <v>41</v>
      </c>
      <c r="AB114" s="5" t="n">
        <v>43</v>
      </c>
      <c r="AC114" s="5" t="n">
        <v>157</v>
      </c>
      <c r="AD114" s="5" t="n">
        <v>83</v>
      </c>
      <c r="AE114" s="5" t="n">
        <v>38</v>
      </c>
      <c r="AF114" s="5" t="n">
        <v>42</v>
      </c>
      <c r="AG114" s="5" t="n">
        <v>275</v>
      </c>
      <c r="AH114" s="5" t="n">
        <v>390</v>
      </c>
      <c r="AI114" s="5" t="n">
        <v>8</v>
      </c>
    </row>
    <row r="115">
      <c r="A115" s="2" t="n">
        <v>42</v>
      </c>
      <c r="C115" s="6" t="n">
        <v>0.52</v>
      </c>
      <c r="D115" s="6" t="n">
        <v>1.06</v>
      </c>
      <c r="F115" s="6" t="n">
        <v>1.29</v>
      </c>
      <c r="G115" s="6" t="n">
        <v>0.64</v>
      </c>
      <c r="H115" s="6" t="n">
        <v>0.6</v>
      </c>
      <c r="N115" s="2" t="n">
        <v>42</v>
      </c>
      <c r="P115" s="6" t="n">
        <v>1.01</v>
      </c>
      <c r="Q115" s="6" t="n">
        <v>1.56</v>
      </c>
      <c r="S115" s="6" t="n">
        <v>2.13</v>
      </c>
      <c r="T115" s="6" t="n">
        <v>1.11</v>
      </c>
      <c r="U115" s="6" t="n">
        <v>1</v>
      </c>
      <c r="AA115" s="2" t="n">
        <v>42</v>
      </c>
      <c r="AB115" s="5" t="n">
        <v>23</v>
      </c>
      <c r="AC115" s="5" t="n">
        <v>100</v>
      </c>
      <c r="AD115" s="5" t="n">
        <v>74</v>
      </c>
      <c r="AE115" s="5" t="n">
        <v>23</v>
      </c>
      <c r="AF115" s="5" t="n">
        <v>30</v>
      </c>
      <c r="AG115" s="5" t="n">
        <v>187</v>
      </c>
      <c r="AH115" s="5" t="n">
        <v>228</v>
      </c>
      <c r="AI115" s="5" t="n">
        <v>4</v>
      </c>
    </row>
    <row r="116">
      <c r="A116" s="2" t="n">
        <v>43</v>
      </c>
      <c r="C116" s="6" t="n">
        <v>0.38</v>
      </c>
      <c r="D116" s="6" t="n">
        <v>1.21</v>
      </c>
      <c r="G116" s="6" t="n">
        <v>0.66</v>
      </c>
      <c r="H116" s="6" t="n">
        <v>0.51</v>
      </c>
      <c r="N116" s="2" t="n">
        <v>43</v>
      </c>
      <c r="P116" s="6" t="n">
        <v>0.78</v>
      </c>
      <c r="Q116" s="6" t="n">
        <v>1.79</v>
      </c>
      <c r="T116" s="6" t="n">
        <v>1.2</v>
      </c>
      <c r="U116" s="6" t="n">
        <v>0.97</v>
      </c>
      <c r="AA116" s="2" t="n">
        <v>43</v>
      </c>
      <c r="AB116" s="5" t="n">
        <v>25</v>
      </c>
      <c r="AC116" s="5" t="n">
        <v>66</v>
      </c>
      <c r="AD116" s="5" t="n">
        <v>73</v>
      </c>
      <c r="AE116" s="5" t="n">
        <v>26</v>
      </c>
      <c r="AF116" s="5" t="n">
        <v>21</v>
      </c>
      <c r="AG116" s="5" t="n">
        <v>149</v>
      </c>
      <c r="AH116" s="5" t="n">
        <v>133</v>
      </c>
      <c r="AI116" s="5" t="n">
        <v>4</v>
      </c>
    </row>
    <row r="117">
      <c r="A117" s="2" t="n">
        <v>44</v>
      </c>
      <c r="C117" s="6" t="n">
        <v>0.55</v>
      </c>
      <c r="D117" s="6" t="n">
        <v>1.65</v>
      </c>
      <c r="G117" s="6" t="n">
        <v>0.7</v>
      </c>
      <c r="H117" s="6" t="n">
        <v>0.43</v>
      </c>
      <c r="N117" s="2" t="n">
        <v>44</v>
      </c>
      <c r="P117" s="6" t="n">
        <v>2.36</v>
      </c>
      <c r="Q117" s="6" t="n">
        <v>2.89</v>
      </c>
      <c r="T117" s="6" t="n">
        <v>1.21</v>
      </c>
      <c r="U117" s="6" t="n">
        <v>0.88</v>
      </c>
      <c r="AA117" s="2" t="n">
        <v>44</v>
      </c>
      <c r="AB117" s="5" t="n">
        <v>10</v>
      </c>
      <c r="AC117" s="5" t="n">
        <v>41</v>
      </c>
      <c r="AD117" s="5" t="n">
        <v>38</v>
      </c>
      <c r="AE117" s="5" t="n">
        <v>12</v>
      </c>
      <c r="AF117" s="5" t="n">
        <v>19</v>
      </c>
      <c r="AG117" s="5" t="n">
        <v>77</v>
      </c>
      <c r="AH117" s="5" t="n">
        <v>92</v>
      </c>
    </row>
    <row r="118">
      <c r="A118" s="2" t="n">
        <v>45</v>
      </c>
      <c r="C118" s="6" t="n">
        <v>0.22</v>
      </c>
      <c r="G118" s="6" t="n">
        <v>0.83</v>
      </c>
      <c r="H118" s="6" t="n">
        <v>0.62</v>
      </c>
      <c r="N118" s="2" t="n">
        <v>45</v>
      </c>
      <c r="P118" s="6" t="n">
        <v>0.9</v>
      </c>
      <c r="T118" s="6" t="n">
        <v>1.47</v>
      </c>
      <c r="U118" s="6" t="n">
        <v>1.02</v>
      </c>
      <c r="AA118" s="2" t="n">
        <v>45</v>
      </c>
      <c r="AB118" s="5" t="n">
        <v>2</v>
      </c>
      <c r="AC118" s="5" t="n">
        <v>34</v>
      </c>
      <c r="AD118" s="5" t="n">
        <v>23</v>
      </c>
      <c r="AE118" s="5" t="n">
        <v>9</v>
      </c>
      <c r="AF118" s="5" t="n">
        <v>12</v>
      </c>
      <c r="AG118" s="5" t="n">
        <v>60</v>
      </c>
      <c r="AH118" s="5" t="n">
        <v>85</v>
      </c>
    </row>
    <row r="119">
      <c r="A119" s="2" t="n">
        <v>46</v>
      </c>
      <c r="D119" s="6" t="n">
        <v>0.26</v>
      </c>
      <c r="H119" s="6" t="n">
        <v>0.63</v>
      </c>
      <c r="N119" s="2" t="n">
        <v>46</v>
      </c>
      <c r="Q119" s="6" t="n">
        <v>0.52</v>
      </c>
      <c r="U119" s="6" t="n">
        <v>0.9399999999999999</v>
      </c>
      <c r="AA119" s="2" t="n">
        <v>46</v>
      </c>
      <c r="AB119" s="5" t="n">
        <v>1</v>
      </c>
      <c r="AC119" s="5" t="n">
        <v>26</v>
      </c>
      <c r="AD119" s="5" t="n">
        <v>53</v>
      </c>
      <c r="AE119" s="5" t="n">
        <v>5</v>
      </c>
      <c r="AF119" s="5" t="n">
        <v>5</v>
      </c>
      <c r="AG119" s="5" t="n">
        <v>26</v>
      </c>
      <c r="AH119" s="5" t="n">
        <v>51</v>
      </c>
    </row>
    <row r="120">
      <c r="A120" s="2" t="n">
        <v>47</v>
      </c>
      <c r="C120" s="6" t="n">
        <v>0.86</v>
      </c>
      <c r="D120" s="6" t="n">
        <v>0.59</v>
      </c>
      <c r="H120" s="6" t="n">
        <v>0.28</v>
      </c>
      <c r="N120" s="2" t="n">
        <v>47</v>
      </c>
      <c r="P120" s="6" t="n">
        <v>1.53</v>
      </c>
      <c r="Q120" s="6" t="n">
        <v>1.06</v>
      </c>
      <c r="U120" s="6" t="n">
        <v>0.66</v>
      </c>
      <c r="AA120" s="2" t="n">
        <v>47</v>
      </c>
      <c r="AC120" s="5" t="n">
        <v>37</v>
      </c>
      <c r="AD120" s="5" t="n">
        <v>44</v>
      </c>
      <c r="AE120" s="5" t="n">
        <v>12</v>
      </c>
      <c r="AF120" s="5" t="n">
        <v>9</v>
      </c>
      <c r="AG120" s="5" t="n">
        <v>28</v>
      </c>
      <c r="AH120" s="5" t="n">
        <v>32</v>
      </c>
    </row>
    <row r="121">
      <c r="A121" s="2" t="n">
        <v>48</v>
      </c>
      <c r="D121" s="6" t="n">
        <v>0.19</v>
      </c>
      <c r="G121" s="6" t="n">
        <v>0.62</v>
      </c>
      <c r="N121" s="2" t="n">
        <v>48</v>
      </c>
      <c r="Q121" s="6" t="n">
        <v>0.51</v>
      </c>
      <c r="T121" s="6" t="n">
        <v>0.76</v>
      </c>
      <c r="AA121" s="2" t="n">
        <v>48</v>
      </c>
      <c r="AC121" s="5" t="n">
        <v>27</v>
      </c>
      <c r="AD121" s="5" t="n">
        <v>37</v>
      </c>
      <c r="AE121" s="5" t="n">
        <v>13</v>
      </c>
      <c r="AF121" s="5" t="n">
        <v>5</v>
      </c>
      <c r="AG121" s="5" t="n">
        <v>31</v>
      </c>
      <c r="AH121" s="5" t="n">
        <v>18</v>
      </c>
    </row>
    <row r="122">
      <c r="A122" s="2" t="n">
        <v>49</v>
      </c>
      <c r="N122" s="2" t="n">
        <v>49</v>
      </c>
      <c r="AA122" s="2" t="n">
        <v>49</v>
      </c>
      <c r="AC122" s="5" t="n">
        <v>9</v>
      </c>
      <c r="AD122" s="5" t="n">
        <v>26</v>
      </c>
      <c r="AE122" s="5" t="n">
        <v>5</v>
      </c>
      <c r="AF122" s="5" t="n">
        <v>4</v>
      </c>
      <c r="AG122" s="5" t="n">
        <v>9</v>
      </c>
      <c r="AH122" s="5" t="n">
        <v>13</v>
      </c>
    </row>
    <row r="123">
      <c r="A123" s="2" t="n">
        <v>50</v>
      </c>
      <c r="N123" s="2" t="n">
        <v>50</v>
      </c>
      <c r="AA123" s="2" t="n">
        <v>50</v>
      </c>
      <c r="AC123" s="5" t="n">
        <v>14</v>
      </c>
      <c r="AD123" s="5" t="n">
        <v>29</v>
      </c>
      <c r="AE123" s="5" t="n">
        <v>2</v>
      </c>
      <c r="AG123" s="5" t="n">
        <v>7</v>
      </c>
      <c r="AH123" s="5" t="n">
        <v>16</v>
      </c>
    </row>
    <row r="124">
      <c r="A124" s="2" t="n">
        <v>51</v>
      </c>
      <c r="N124" s="2" t="n">
        <v>51</v>
      </c>
      <c r="AA124" s="2" t="n">
        <v>51</v>
      </c>
      <c r="AC124" s="5" t="n">
        <v>5</v>
      </c>
      <c r="AD124" s="5" t="n">
        <v>22</v>
      </c>
      <c r="AE124" s="5" t="n">
        <v>3</v>
      </c>
      <c r="AG124" s="5" t="n">
        <v>3</v>
      </c>
      <c r="AH124" s="5" t="n">
        <v>17</v>
      </c>
    </row>
    <row r="125">
      <c r="A125" s="2" t="n">
        <v>52</v>
      </c>
      <c r="N125" s="2" t="n">
        <v>52</v>
      </c>
      <c r="AA125" s="2" t="n">
        <v>52</v>
      </c>
      <c r="AC125" s="5" t="n">
        <v>5</v>
      </c>
      <c r="AD125" s="5" t="n">
        <v>8</v>
      </c>
      <c r="AE125" s="5" t="n">
        <v>1</v>
      </c>
      <c r="AF125" s="5" t="n">
        <v>5</v>
      </c>
      <c r="AG125" s="5" t="n">
        <v>3</v>
      </c>
      <c r="AH125" s="5" t="n">
        <v>19</v>
      </c>
    </row>
    <row r="126">
      <c r="A126" s="2" t="n">
        <v>53</v>
      </c>
      <c r="N126" s="2" t="n">
        <v>53</v>
      </c>
      <c r="AA126" s="2" t="n">
        <v>53</v>
      </c>
      <c r="AC126" s="5" t="n">
        <v>5</v>
      </c>
      <c r="AD126" s="5" t="n">
        <v>8</v>
      </c>
      <c r="AF126" s="5" t="n">
        <v>3</v>
      </c>
      <c r="AG126" s="5" t="n">
        <v>7</v>
      </c>
      <c r="AH126" s="5" t="n">
        <v>7</v>
      </c>
    </row>
    <row r="127">
      <c r="A127" s="2" t="n">
        <v>54</v>
      </c>
      <c r="N127" s="2" t="n">
        <v>54</v>
      </c>
      <c r="AA127" s="2" t="n">
        <v>54</v>
      </c>
      <c r="AE127" s="5" t="n">
        <v>1</v>
      </c>
      <c r="AF127" s="5" t="n">
        <v>4</v>
      </c>
      <c r="AG127" s="5" t="n">
        <v>9</v>
      </c>
      <c r="AH127" s="5" t="n">
        <v>4</v>
      </c>
    </row>
    <row r="130">
      <c r="A130" s="3" t="inlineStr">
        <is>
          <t>TWA 45–60° off wind</t>
        </is>
      </c>
    </row>
    <row r="131">
      <c r="A131" s="3" t="inlineStr">
        <is>
          <t>p75 — km/h per second</t>
        </is>
      </c>
      <c r="N131" s="3" t="inlineStr">
        <is>
          <t>p90 — km/h per second</t>
        </is>
      </c>
      <c r="AA131" s="3" t="inlineStr">
        <is>
          <t>samples</t>
        </is>
      </c>
    </row>
    <row r="132">
      <c r="A132" s="3" t="inlineStr">
        <is>
          <t>TWS</t>
        </is>
      </c>
      <c r="B132" s="4" t="inlineStr">
        <is>
          <t>0-10</t>
        </is>
      </c>
      <c r="C132" s="4" t="inlineStr">
        <is>
          <t>10-20</t>
        </is>
      </c>
      <c r="D132" s="4" t="inlineStr">
        <is>
          <t>20-30</t>
        </is>
      </c>
      <c r="E132" s="4" t="inlineStr">
        <is>
          <t>30-40</t>
        </is>
      </c>
      <c r="F132" s="4" t="inlineStr">
        <is>
          <t>40-50</t>
        </is>
      </c>
      <c r="G132" s="4" t="inlineStr">
        <is>
          <t>50-60</t>
        </is>
      </c>
      <c r="H132" s="4" t="inlineStr">
        <is>
          <t>60-70</t>
        </is>
      </c>
      <c r="I132" s="4" t="inlineStr">
        <is>
          <t>70-80</t>
        </is>
      </c>
      <c r="J132" s="4" t="inlineStr">
        <is>
          <t>80-90</t>
        </is>
      </c>
      <c r="K132" s="4" t="inlineStr">
        <is>
          <t>90-100</t>
        </is>
      </c>
      <c r="N132" s="3" t="inlineStr">
        <is>
          <t>TWS</t>
        </is>
      </c>
      <c r="O132" s="4" t="inlineStr">
        <is>
          <t>0-10</t>
        </is>
      </c>
      <c r="P132" s="4" t="inlineStr">
        <is>
          <t>10-20</t>
        </is>
      </c>
      <c r="Q132" s="4" t="inlineStr">
        <is>
          <t>20-30</t>
        </is>
      </c>
      <c r="R132" s="4" t="inlineStr">
        <is>
          <t>30-40</t>
        </is>
      </c>
      <c r="S132" s="4" t="inlineStr">
        <is>
          <t>40-50</t>
        </is>
      </c>
      <c r="T132" s="4" t="inlineStr">
        <is>
          <t>50-60</t>
        </is>
      </c>
      <c r="U132" s="4" t="inlineStr">
        <is>
          <t>60-70</t>
        </is>
      </c>
      <c r="V132" s="4" t="inlineStr">
        <is>
          <t>70-80</t>
        </is>
      </c>
      <c r="W132" s="4" t="inlineStr">
        <is>
          <t>80-90</t>
        </is>
      </c>
      <c r="X132" s="4" t="inlineStr">
        <is>
          <t>90-100</t>
        </is>
      </c>
      <c r="AA132" s="3" t="inlineStr">
        <is>
          <t>TWS</t>
        </is>
      </c>
      <c r="AB132" s="4" t="inlineStr">
        <is>
          <t>0-10</t>
        </is>
      </c>
      <c r="AC132" s="4" t="inlineStr">
        <is>
          <t>10-20</t>
        </is>
      </c>
      <c r="AD132" s="4" t="inlineStr">
        <is>
          <t>20-30</t>
        </is>
      </c>
      <c r="AE132" s="4" t="inlineStr">
        <is>
          <t>30-40</t>
        </is>
      </c>
      <c r="AF132" s="4" t="inlineStr">
        <is>
          <t>40-50</t>
        </is>
      </c>
      <c r="AG132" s="4" t="inlineStr">
        <is>
          <t>50-60</t>
        </is>
      </c>
      <c r="AH132" s="4" t="inlineStr">
        <is>
          <t>60-70</t>
        </is>
      </c>
      <c r="AI132" s="4" t="inlineStr">
        <is>
          <t>70-80</t>
        </is>
      </c>
      <c r="AJ132" s="4" t="inlineStr">
        <is>
          <t>80-90</t>
        </is>
      </c>
      <c r="AK132" s="4" t="inlineStr">
        <is>
          <t>90-100</t>
        </is>
      </c>
    </row>
    <row r="133">
      <c r="A133" s="2" t="n">
        <v>18</v>
      </c>
      <c r="N133" s="2" t="n">
        <v>18</v>
      </c>
      <c r="AA133" s="2" t="n">
        <v>18</v>
      </c>
    </row>
    <row r="134">
      <c r="A134" s="2" t="n">
        <v>19</v>
      </c>
      <c r="N134" s="2" t="n">
        <v>19</v>
      </c>
      <c r="AA134" s="2" t="n">
        <v>19</v>
      </c>
      <c r="AC134" s="5" t="n">
        <v>1</v>
      </c>
      <c r="AD134" s="5" t="n">
        <v>1</v>
      </c>
    </row>
    <row r="135">
      <c r="A135" s="2" t="n">
        <v>20</v>
      </c>
      <c r="N135" s="2" t="n">
        <v>20</v>
      </c>
      <c r="AA135" s="2" t="n">
        <v>20</v>
      </c>
      <c r="AC135" s="5" t="n">
        <v>8</v>
      </c>
      <c r="AD135" s="5" t="n">
        <v>2</v>
      </c>
      <c r="AH135" s="5" t="n">
        <v>1</v>
      </c>
    </row>
    <row r="136">
      <c r="A136" s="2" t="n">
        <v>21</v>
      </c>
      <c r="N136" s="2" t="n">
        <v>21</v>
      </c>
      <c r="AA136" s="2" t="n">
        <v>21</v>
      </c>
      <c r="AD136" s="5" t="n">
        <v>2</v>
      </c>
      <c r="AH136" s="5" t="n">
        <v>8</v>
      </c>
    </row>
    <row r="137">
      <c r="A137" s="2" t="n">
        <v>22</v>
      </c>
      <c r="N137" s="2" t="n">
        <v>22</v>
      </c>
      <c r="AA137" s="2" t="n">
        <v>22</v>
      </c>
      <c r="AB137" s="5" t="n">
        <v>2</v>
      </c>
      <c r="AC137" s="5" t="n">
        <v>4</v>
      </c>
      <c r="AD137" s="5" t="n">
        <v>8</v>
      </c>
      <c r="AE137" s="5" t="n">
        <v>2</v>
      </c>
      <c r="AH137" s="5" t="n">
        <v>5</v>
      </c>
    </row>
    <row r="138">
      <c r="A138" s="2" t="n">
        <v>23</v>
      </c>
      <c r="N138" s="2" t="n">
        <v>23</v>
      </c>
      <c r="AA138" s="2" t="n">
        <v>23</v>
      </c>
      <c r="AC138" s="5" t="n">
        <v>8</v>
      </c>
      <c r="AD138" s="5" t="n">
        <v>13</v>
      </c>
      <c r="AE138" s="5" t="n">
        <v>3</v>
      </c>
      <c r="AF138" s="5" t="n">
        <v>14</v>
      </c>
      <c r="AG138" s="5" t="n">
        <v>6</v>
      </c>
      <c r="AH138" s="5" t="n">
        <v>2</v>
      </c>
    </row>
    <row r="139">
      <c r="A139" s="2" t="n">
        <v>24</v>
      </c>
      <c r="N139" s="2" t="n">
        <v>24</v>
      </c>
      <c r="AA139" s="2" t="n">
        <v>24</v>
      </c>
      <c r="AB139" s="5" t="n">
        <v>1</v>
      </c>
      <c r="AC139" s="5" t="n">
        <v>4</v>
      </c>
      <c r="AD139" s="5" t="n">
        <v>10</v>
      </c>
      <c r="AF139" s="5" t="n">
        <v>18</v>
      </c>
      <c r="AG139" s="5" t="n">
        <v>14</v>
      </c>
    </row>
    <row r="140">
      <c r="A140" s="2" t="n">
        <v>25</v>
      </c>
      <c r="N140" s="2" t="n">
        <v>25</v>
      </c>
      <c r="AA140" s="2" t="n">
        <v>25</v>
      </c>
      <c r="AB140" s="5" t="n">
        <v>7</v>
      </c>
      <c r="AC140" s="5" t="n">
        <v>15</v>
      </c>
      <c r="AD140" s="5" t="n">
        <v>8</v>
      </c>
      <c r="AF140" s="5" t="n">
        <v>24</v>
      </c>
      <c r="AG140" s="5" t="n">
        <v>7</v>
      </c>
      <c r="AH140" s="5" t="n">
        <v>3</v>
      </c>
    </row>
    <row r="141">
      <c r="A141" s="2" t="n">
        <v>26</v>
      </c>
      <c r="C141" s="6" t="n">
        <v>0.66</v>
      </c>
      <c r="D141" s="6" t="n">
        <v>1.1</v>
      </c>
      <c r="N141" s="2" t="n">
        <v>26</v>
      </c>
      <c r="P141" s="6" t="n">
        <v>0.97</v>
      </c>
      <c r="Q141" s="6" t="n">
        <v>1.52</v>
      </c>
      <c r="AA141" s="2" t="n">
        <v>26</v>
      </c>
      <c r="AB141" s="5" t="n">
        <v>3</v>
      </c>
      <c r="AC141" s="5" t="n">
        <v>48</v>
      </c>
      <c r="AD141" s="5" t="n">
        <v>31</v>
      </c>
      <c r="AF141" s="5" t="n">
        <v>4</v>
      </c>
      <c r="AG141" s="5" t="n">
        <v>20</v>
      </c>
      <c r="AH141" s="5" t="n">
        <v>6</v>
      </c>
    </row>
    <row r="142">
      <c r="A142" s="2" t="n">
        <v>27</v>
      </c>
      <c r="C142" s="6" t="n">
        <v>0.97</v>
      </c>
      <c r="D142" s="6" t="n">
        <v>1.33</v>
      </c>
      <c r="G142" s="6" t="n">
        <v>0.37</v>
      </c>
      <c r="N142" s="2" t="n">
        <v>27</v>
      </c>
      <c r="P142" s="6" t="n">
        <v>1.34</v>
      </c>
      <c r="Q142" s="6" t="n">
        <v>1.8</v>
      </c>
      <c r="T142" s="6" t="n">
        <v>0.84</v>
      </c>
      <c r="AA142" s="2" t="n">
        <v>27</v>
      </c>
      <c r="AB142" s="5" t="n">
        <v>12</v>
      </c>
      <c r="AC142" s="5" t="n">
        <v>63</v>
      </c>
      <c r="AD142" s="5" t="n">
        <v>33</v>
      </c>
      <c r="AE142" s="5" t="n">
        <v>5</v>
      </c>
      <c r="AF142" s="5" t="n">
        <v>13</v>
      </c>
      <c r="AG142" s="5" t="n">
        <v>39</v>
      </c>
      <c r="AH142" s="5" t="n">
        <v>17</v>
      </c>
    </row>
    <row r="143">
      <c r="A143" s="2" t="n">
        <v>28</v>
      </c>
      <c r="D143" s="6" t="n">
        <v>0.87</v>
      </c>
      <c r="G143" s="6" t="n">
        <v>-0.02</v>
      </c>
      <c r="N143" s="2" t="n">
        <v>28</v>
      </c>
      <c r="Q143" s="6" t="n">
        <v>1.42</v>
      </c>
      <c r="T143" s="6" t="n">
        <v>0.21</v>
      </c>
      <c r="AA143" s="2" t="n">
        <v>28</v>
      </c>
      <c r="AB143" s="5" t="n">
        <v>5</v>
      </c>
      <c r="AC143" s="5" t="n">
        <v>20</v>
      </c>
      <c r="AD143" s="5" t="n">
        <v>83</v>
      </c>
      <c r="AE143" s="5" t="n">
        <v>1</v>
      </c>
      <c r="AF143" s="5" t="n">
        <v>12</v>
      </c>
      <c r="AG143" s="5" t="n">
        <v>55</v>
      </c>
      <c r="AH143" s="5" t="n">
        <v>16</v>
      </c>
    </row>
    <row r="144">
      <c r="A144" s="2" t="n">
        <v>29</v>
      </c>
      <c r="C144" s="6" t="n">
        <v>0.89</v>
      </c>
      <c r="D144" s="6" t="n">
        <v>0.89</v>
      </c>
      <c r="F144" s="6" t="n">
        <v>0.37</v>
      </c>
      <c r="G144" s="6" t="n">
        <v>0.09</v>
      </c>
      <c r="H144" s="6" t="n">
        <v>-0.06</v>
      </c>
      <c r="N144" s="2" t="n">
        <v>29</v>
      </c>
      <c r="P144" s="6" t="n">
        <v>1.62</v>
      </c>
      <c r="Q144" s="6" t="n">
        <v>1.69</v>
      </c>
      <c r="S144" s="6" t="n">
        <v>0.54</v>
      </c>
      <c r="T144" s="6" t="n">
        <v>0.47</v>
      </c>
      <c r="U144" s="6" t="n">
        <v>0.46</v>
      </c>
      <c r="AA144" s="2" t="n">
        <v>29</v>
      </c>
      <c r="AB144" s="5" t="n">
        <v>2</v>
      </c>
      <c r="AC144" s="5" t="n">
        <v>43</v>
      </c>
      <c r="AD144" s="5" t="n">
        <v>50</v>
      </c>
      <c r="AE144" s="5" t="n">
        <v>21</v>
      </c>
      <c r="AF144" s="5" t="n">
        <v>41</v>
      </c>
      <c r="AG144" s="5" t="n">
        <v>122</v>
      </c>
      <c r="AH144" s="5" t="n">
        <v>39</v>
      </c>
    </row>
    <row r="145">
      <c r="A145" s="2" t="n">
        <v>30</v>
      </c>
      <c r="C145" s="6" t="n">
        <v>0.47</v>
      </c>
      <c r="D145" s="6" t="n">
        <v>1.4</v>
      </c>
      <c r="E145" s="6" t="n">
        <v>0.51</v>
      </c>
      <c r="F145" s="6" t="n">
        <v>0.16</v>
      </c>
      <c r="G145" s="6" t="n">
        <v>0.31</v>
      </c>
      <c r="H145" s="6" t="n">
        <v>0.14</v>
      </c>
      <c r="N145" s="2" t="n">
        <v>30</v>
      </c>
      <c r="P145" s="6" t="n">
        <v>1.11</v>
      </c>
      <c r="Q145" s="6" t="n">
        <v>1.95</v>
      </c>
      <c r="R145" s="6" t="n">
        <v>1.42</v>
      </c>
      <c r="S145" s="6" t="n">
        <v>0.8100000000000001</v>
      </c>
      <c r="T145" s="6" t="n">
        <v>0.7</v>
      </c>
      <c r="U145" s="6" t="n">
        <v>0.49</v>
      </c>
      <c r="AA145" s="2" t="n">
        <v>30</v>
      </c>
      <c r="AB145" s="5" t="n">
        <v>5</v>
      </c>
      <c r="AC145" s="5" t="n">
        <v>65</v>
      </c>
      <c r="AD145" s="5" t="n">
        <v>81</v>
      </c>
      <c r="AE145" s="5" t="n">
        <v>42</v>
      </c>
      <c r="AF145" s="5" t="n">
        <v>115</v>
      </c>
      <c r="AG145" s="5" t="n">
        <v>217</v>
      </c>
      <c r="AH145" s="5" t="n">
        <v>89</v>
      </c>
      <c r="AI145" s="5" t="n">
        <v>3</v>
      </c>
    </row>
    <row r="146">
      <c r="A146" s="2" t="n">
        <v>31</v>
      </c>
      <c r="C146" s="6" t="n">
        <v>0.77</v>
      </c>
      <c r="D146" s="6" t="n">
        <v>1.05</v>
      </c>
      <c r="E146" s="6" t="n">
        <v>0.89</v>
      </c>
      <c r="F146" s="6" t="n">
        <v>0.54</v>
      </c>
      <c r="G146" s="6" t="n">
        <v>0.42</v>
      </c>
      <c r="H146" s="6" t="n">
        <v>0.25</v>
      </c>
      <c r="N146" s="2" t="n">
        <v>31</v>
      </c>
      <c r="P146" s="6" t="n">
        <v>1.48</v>
      </c>
      <c r="Q146" s="6" t="n">
        <v>1.52</v>
      </c>
      <c r="R146" s="6" t="n">
        <v>1.64</v>
      </c>
      <c r="S146" s="6" t="n">
        <v>1.19</v>
      </c>
      <c r="T146" s="6" t="n">
        <v>0.75</v>
      </c>
      <c r="U146" s="6" t="n">
        <v>0.64</v>
      </c>
      <c r="AA146" s="2" t="n">
        <v>31</v>
      </c>
      <c r="AB146" s="5" t="n">
        <v>7</v>
      </c>
      <c r="AC146" s="5" t="n">
        <v>65</v>
      </c>
      <c r="AD146" s="5" t="n">
        <v>109</v>
      </c>
      <c r="AE146" s="5" t="n">
        <v>58</v>
      </c>
      <c r="AF146" s="5" t="n">
        <v>99</v>
      </c>
      <c r="AG146" s="5" t="n">
        <v>370</v>
      </c>
      <c r="AH146" s="5" t="n">
        <v>188</v>
      </c>
      <c r="AI146" s="5" t="n">
        <v>2</v>
      </c>
    </row>
    <row r="147">
      <c r="A147" s="2" t="n">
        <v>32</v>
      </c>
      <c r="C147" s="6" t="n">
        <v>0.91</v>
      </c>
      <c r="D147" s="6" t="n">
        <v>1.21</v>
      </c>
      <c r="E147" s="6" t="n">
        <v>1.1</v>
      </c>
      <c r="F147" s="6" t="n">
        <v>0.58</v>
      </c>
      <c r="G147" s="6" t="n">
        <v>0.46</v>
      </c>
      <c r="H147" s="6" t="n">
        <v>0.42</v>
      </c>
      <c r="N147" s="2" t="n">
        <v>32</v>
      </c>
      <c r="P147" s="6" t="n">
        <v>1.69</v>
      </c>
      <c r="Q147" s="6" t="n">
        <v>1.65</v>
      </c>
      <c r="R147" s="6" t="n">
        <v>1.36</v>
      </c>
      <c r="S147" s="6" t="n">
        <v>1.35</v>
      </c>
      <c r="T147" s="6" t="n">
        <v>0.9</v>
      </c>
      <c r="U147" s="6" t="n">
        <v>0.83</v>
      </c>
      <c r="AA147" s="2" t="n">
        <v>32</v>
      </c>
      <c r="AB147" s="5" t="n">
        <v>3</v>
      </c>
      <c r="AC147" s="5" t="n">
        <v>50</v>
      </c>
      <c r="AD147" s="5" t="n">
        <v>127</v>
      </c>
      <c r="AE147" s="5" t="n">
        <v>58</v>
      </c>
      <c r="AF147" s="5" t="n">
        <v>123</v>
      </c>
      <c r="AG147" s="5" t="n">
        <v>528</v>
      </c>
      <c r="AH147" s="5" t="n">
        <v>317</v>
      </c>
      <c r="AI147" s="5" t="n">
        <v>8</v>
      </c>
    </row>
    <row r="148">
      <c r="A148" s="2" t="n">
        <v>33</v>
      </c>
      <c r="C148" s="6" t="n">
        <v>0.34</v>
      </c>
      <c r="D148" s="6" t="n">
        <v>1.13</v>
      </c>
      <c r="E148" s="6" t="n">
        <v>1.22</v>
      </c>
      <c r="F148" s="6" t="n">
        <v>1.03</v>
      </c>
      <c r="G148" s="6" t="n">
        <v>0.6</v>
      </c>
      <c r="H148" s="6" t="n">
        <v>0.5</v>
      </c>
      <c r="N148" s="2" t="n">
        <v>33</v>
      </c>
      <c r="P148" s="6" t="n">
        <v>0.73</v>
      </c>
      <c r="Q148" s="6" t="n">
        <v>1.98</v>
      </c>
      <c r="R148" s="6" t="n">
        <v>1.63</v>
      </c>
      <c r="S148" s="6" t="n">
        <v>1.45</v>
      </c>
      <c r="T148" s="6" t="n">
        <v>1.05</v>
      </c>
      <c r="U148" s="6" t="n">
        <v>0.99</v>
      </c>
      <c r="AA148" s="2" t="n">
        <v>33</v>
      </c>
      <c r="AB148" s="5" t="n">
        <v>8</v>
      </c>
      <c r="AC148" s="5" t="n">
        <v>76</v>
      </c>
      <c r="AD148" s="5" t="n">
        <v>113</v>
      </c>
      <c r="AE148" s="5" t="n">
        <v>82</v>
      </c>
      <c r="AF148" s="5" t="n">
        <v>147</v>
      </c>
      <c r="AG148" s="5" t="n">
        <v>599</v>
      </c>
      <c r="AH148" s="5" t="n">
        <v>352</v>
      </c>
      <c r="AI148" s="5" t="n">
        <v>15</v>
      </c>
    </row>
    <row r="149">
      <c r="A149" s="2" t="n">
        <v>34</v>
      </c>
      <c r="C149" s="6" t="n">
        <v>0.5600000000000001</v>
      </c>
      <c r="D149" s="6" t="n">
        <v>1.04</v>
      </c>
      <c r="E149" s="6" t="n">
        <v>1.28</v>
      </c>
      <c r="F149" s="6" t="n">
        <v>1.29</v>
      </c>
      <c r="G149" s="6" t="n">
        <v>0.8100000000000001</v>
      </c>
      <c r="H149" s="6" t="n">
        <v>0.49</v>
      </c>
      <c r="N149" s="2" t="n">
        <v>34</v>
      </c>
      <c r="P149" s="6" t="n">
        <v>1.36</v>
      </c>
      <c r="Q149" s="6" t="n">
        <v>1.61</v>
      </c>
      <c r="R149" s="6" t="n">
        <v>2.07</v>
      </c>
      <c r="S149" s="6" t="n">
        <v>1.76</v>
      </c>
      <c r="T149" s="6" t="n">
        <v>1.22</v>
      </c>
      <c r="U149" s="6" t="n">
        <v>1.05</v>
      </c>
      <c r="AA149" s="2" t="n">
        <v>34</v>
      </c>
      <c r="AB149" s="5" t="n">
        <v>15</v>
      </c>
      <c r="AC149" s="5" t="n">
        <v>76</v>
      </c>
      <c r="AD149" s="5" t="n">
        <v>152</v>
      </c>
      <c r="AE149" s="5" t="n">
        <v>118</v>
      </c>
      <c r="AF149" s="5" t="n">
        <v>192</v>
      </c>
      <c r="AG149" s="5" t="n">
        <v>646</v>
      </c>
      <c r="AH149" s="5" t="n">
        <v>603</v>
      </c>
      <c r="AI149" s="5" t="n">
        <v>24</v>
      </c>
    </row>
    <row r="150">
      <c r="A150" s="2" t="n">
        <v>35</v>
      </c>
      <c r="C150" s="6" t="n">
        <v>0.2</v>
      </c>
      <c r="D150" s="6" t="n">
        <v>1.13</v>
      </c>
      <c r="E150" s="6" t="n">
        <v>1.26</v>
      </c>
      <c r="F150" s="6" t="n">
        <v>1.38</v>
      </c>
      <c r="G150" s="6" t="n">
        <v>0.76</v>
      </c>
      <c r="H150" s="6" t="n">
        <v>0.5</v>
      </c>
      <c r="N150" s="2" t="n">
        <v>35</v>
      </c>
      <c r="P150" s="6" t="n">
        <v>1.33</v>
      </c>
      <c r="Q150" s="6" t="n">
        <v>1.65</v>
      </c>
      <c r="R150" s="6" t="n">
        <v>1.75</v>
      </c>
      <c r="S150" s="6" t="n">
        <v>2.05</v>
      </c>
      <c r="T150" s="6" t="n">
        <v>1.26</v>
      </c>
      <c r="U150" s="6" t="n">
        <v>0.86</v>
      </c>
      <c r="AA150" s="2" t="n">
        <v>35</v>
      </c>
      <c r="AB150" s="5" t="n">
        <v>8</v>
      </c>
      <c r="AC150" s="5" t="n">
        <v>61</v>
      </c>
      <c r="AD150" s="5" t="n">
        <v>133</v>
      </c>
      <c r="AE150" s="5" t="n">
        <v>100</v>
      </c>
      <c r="AF150" s="5" t="n">
        <v>195</v>
      </c>
      <c r="AG150" s="5" t="n">
        <v>815</v>
      </c>
      <c r="AH150" s="5" t="n">
        <v>738</v>
      </c>
      <c r="AI150" s="5" t="n">
        <v>26</v>
      </c>
    </row>
    <row r="151">
      <c r="A151" s="2" t="n">
        <v>36</v>
      </c>
      <c r="C151" s="6" t="n">
        <v>0.27</v>
      </c>
      <c r="D151" s="6" t="n">
        <v>1.51</v>
      </c>
      <c r="E151" s="6" t="n">
        <v>1.44</v>
      </c>
      <c r="F151" s="6" t="n">
        <v>1.48</v>
      </c>
      <c r="G151" s="6" t="n">
        <v>0.89</v>
      </c>
      <c r="H151" s="6" t="n">
        <v>0.5</v>
      </c>
      <c r="I151" s="6" t="n">
        <v>0.99</v>
      </c>
      <c r="N151" s="2" t="n">
        <v>36</v>
      </c>
      <c r="P151" s="6" t="n">
        <v>0.55</v>
      </c>
      <c r="Q151" s="6" t="n">
        <v>2.47</v>
      </c>
      <c r="R151" s="6" t="n">
        <v>1.78</v>
      </c>
      <c r="S151" s="6" t="n">
        <v>1.99</v>
      </c>
      <c r="T151" s="6" t="n">
        <v>1.39</v>
      </c>
      <c r="U151" s="6" t="n">
        <v>0.95</v>
      </c>
      <c r="V151" s="6" t="n">
        <v>1.14</v>
      </c>
      <c r="AA151" s="2" t="n">
        <v>36</v>
      </c>
      <c r="AB151" s="5" t="n">
        <v>9</v>
      </c>
      <c r="AC151" s="5" t="n">
        <v>54</v>
      </c>
      <c r="AD151" s="5" t="n">
        <v>130</v>
      </c>
      <c r="AE151" s="5" t="n">
        <v>120</v>
      </c>
      <c r="AF151" s="5" t="n">
        <v>225</v>
      </c>
      <c r="AG151" s="5" t="n">
        <v>860</v>
      </c>
      <c r="AH151" s="5" t="n">
        <v>948</v>
      </c>
      <c r="AI151" s="5" t="n">
        <v>38</v>
      </c>
    </row>
    <row r="152">
      <c r="A152" s="2" t="n">
        <v>37</v>
      </c>
      <c r="C152" s="6" t="n">
        <v>0.42</v>
      </c>
      <c r="D152" s="6" t="n">
        <v>0.91</v>
      </c>
      <c r="E152" s="6" t="n">
        <v>1.41</v>
      </c>
      <c r="F152" s="6" t="n">
        <v>1.71</v>
      </c>
      <c r="G152" s="6" t="n">
        <v>0.95</v>
      </c>
      <c r="H152" s="6" t="n">
        <v>0.6</v>
      </c>
      <c r="I152" s="6" t="n">
        <v>1.13</v>
      </c>
      <c r="N152" s="2" t="n">
        <v>37</v>
      </c>
      <c r="P152" s="6" t="n">
        <v>1.1</v>
      </c>
      <c r="Q152" s="6" t="n">
        <v>1.81</v>
      </c>
      <c r="R152" s="6" t="n">
        <v>1.97</v>
      </c>
      <c r="S152" s="6" t="n">
        <v>2.18</v>
      </c>
      <c r="T152" s="6" t="n">
        <v>1.51</v>
      </c>
      <c r="U152" s="6" t="n">
        <v>1.02</v>
      </c>
      <c r="V152" s="6" t="n">
        <v>1.71</v>
      </c>
      <c r="AA152" s="2" t="n">
        <v>37</v>
      </c>
      <c r="AB152" s="5" t="n">
        <v>1</v>
      </c>
      <c r="AC152" s="5" t="n">
        <v>46</v>
      </c>
      <c r="AD152" s="5" t="n">
        <v>78</v>
      </c>
      <c r="AE152" s="5" t="n">
        <v>126</v>
      </c>
      <c r="AF152" s="5" t="n">
        <v>212</v>
      </c>
      <c r="AG152" s="5" t="n">
        <v>909</v>
      </c>
      <c r="AH152" s="5" t="n">
        <v>1093</v>
      </c>
      <c r="AI152" s="5" t="n">
        <v>59</v>
      </c>
      <c r="AJ152" s="5" t="n">
        <v>1</v>
      </c>
    </row>
    <row r="153">
      <c r="A153" s="2" t="n">
        <v>38</v>
      </c>
      <c r="D153" s="6" t="n">
        <v>1.2</v>
      </c>
      <c r="E153" s="6" t="n">
        <v>1.3</v>
      </c>
      <c r="F153" s="6" t="n">
        <v>1.6</v>
      </c>
      <c r="G153" s="6" t="n">
        <v>1.08</v>
      </c>
      <c r="H153" s="6" t="n">
        <v>0.75</v>
      </c>
      <c r="I153" s="6" t="n">
        <v>1.17</v>
      </c>
      <c r="N153" s="2" t="n">
        <v>38</v>
      </c>
      <c r="Q153" s="6" t="n">
        <v>2.2</v>
      </c>
      <c r="R153" s="6" t="n">
        <v>1.81</v>
      </c>
      <c r="S153" s="6" t="n">
        <v>2.3</v>
      </c>
      <c r="T153" s="6" t="n">
        <v>1.69</v>
      </c>
      <c r="U153" s="6" t="n">
        <v>1.24</v>
      </c>
      <c r="V153" s="6" t="n">
        <v>1.65</v>
      </c>
      <c r="AA153" s="2" t="n">
        <v>38</v>
      </c>
      <c r="AB153" s="5" t="n">
        <v>9</v>
      </c>
      <c r="AC153" s="5" t="n">
        <v>20</v>
      </c>
      <c r="AD153" s="5" t="n">
        <v>89</v>
      </c>
      <c r="AE153" s="5" t="n">
        <v>129</v>
      </c>
      <c r="AF153" s="5" t="n">
        <v>227</v>
      </c>
      <c r="AG153" s="5" t="n">
        <v>743</v>
      </c>
      <c r="AH153" s="5" t="n">
        <v>1008</v>
      </c>
      <c r="AI153" s="5" t="n">
        <v>67</v>
      </c>
      <c r="AJ153" s="5" t="n">
        <v>2</v>
      </c>
    </row>
    <row r="154">
      <c r="A154" s="2" t="n">
        <v>39</v>
      </c>
      <c r="D154" s="6" t="n">
        <v>0.95</v>
      </c>
      <c r="E154" s="6" t="n">
        <v>1.32</v>
      </c>
      <c r="F154" s="6" t="n">
        <v>1.92</v>
      </c>
      <c r="G154" s="6" t="n">
        <v>1.22</v>
      </c>
      <c r="H154" s="6" t="n">
        <v>0.72</v>
      </c>
      <c r="I154" s="6" t="n">
        <v>1.37</v>
      </c>
      <c r="N154" s="2" t="n">
        <v>39</v>
      </c>
      <c r="Q154" s="6" t="n">
        <v>2.37</v>
      </c>
      <c r="R154" s="6" t="n">
        <v>2.07</v>
      </c>
      <c r="S154" s="6" t="n">
        <v>2.36</v>
      </c>
      <c r="T154" s="6" t="n">
        <v>1.8</v>
      </c>
      <c r="U154" s="6" t="n">
        <v>1.21</v>
      </c>
      <c r="V154" s="6" t="n">
        <v>1.81</v>
      </c>
      <c r="AA154" s="2" t="n">
        <v>39</v>
      </c>
      <c r="AB154" s="5" t="n">
        <v>3</v>
      </c>
      <c r="AC154" s="5" t="n">
        <v>4</v>
      </c>
      <c r="AD154" s="5" t="n">
        <v>40</v>
      </c>
      <c r="AE154" s="5" t="n">
        <v>121</v>
      </c>
      <c r="AF154" s="5" t="n">
        <v>175</v>
      </c>
      <c r="AG154" s="5" t="n">
        <v>762</v>
      </c>
      <c r="AH154" s="5" t="n">
        <v>840</v>
      </c>
      <c r="AI154" s="5" t="n">
        <v>55</v>
      </c>
      <c r="AJ154" s="5" t="n">
        <v>1</v>
      </c>
    </row>
    <row r="155">
      <c r="A155" s="2" t="n">
        <v>40</v>
      </c>
      <c r="D155" s="6" t="n">
        <v>1.2</v>
      </c>
      <c r="E155" s="6" t="n">
        <v>1.48</v>
      </c>
      <c r="F155" s="6" t="n">
        <v>2.14</v>
      </c>
      <c r="G155" s="6" t="n">
        <v>1.22</v>
      </c>
      <c r="H155" s="6" t="n">
        <v>0.73</v>
      </c>
      <c r="I155" s="6" t="n">
        <v>0.84</v>
      </c>
      <c r="N155" s="2" t="n">
        <v>40</v>
      </c>
      <c r="Q155" s="6" t="n">
        <v>2.41</v>
      </c>
      <c r="R155" s="6" t="n">
        <v>2.11</v>
      </c>
      <c r="S155" s="6" t="n">
        <v>2.58</v>
      </c>
      <c r="T155" s="6" t="n">
        <v>1.82</v>
      </c>
      <c r="U155" s="6" t="n">
        <v>1.34</v>
      </c>
      <c r="V155" s="6" t="n">
        <v>1.28</v>
      </c>
      <c r="AA155" s="2" t="n">
        <v>40</v>
      </c>
      <c r="AB155" s="5" t="n">
        <v>5</v>
      </c>
      <c r="AC155" s="5" t="n">
        <v>10</v>
      </c>
      <c r="AD155" s="5" t="n">
        <v>49</v>
      </c>
      <c r="AE155" s="5" t="n">
        <v>87</v>
      </c>
      <c r="AF155" s="5" t="n">
        <v>146</v>
      </c>
      <c r="AG155" s="5" t="n">
        <v>589</v>
      </c>
      <c r="AH155" s="5" t="n">
        <v>810</v>
      </c>
      <c r="AI155" s="5" t="n">
        <v>67</v>
      </c>
      <c r="AJ155" s="5" t="n">
        <v>2</v>
      </c>
    </row>
    <row r="156">
      <c r="A156" s="2" t="n">
        <v>41</v>
      </c>
      <c r="D156" s="6" t="n">
        <v>1.27</v>
      </c>
      <c r="E156" s="6" t="n">
        <v>2.2</v>
      </c>
      <c r="F156" s="6" t="n">
        <v>2.06</v>
      </c>
      <c r="G156" s="6" t="n">
        <v>1.27</v>
      </c>
      <c r="H156" s="6" t="n">
        <v>0.66</v>
      </c>
      <c r="I156" s="6" t="n">
        <v>1.02</v>
      </c>
      <c r="N156" s="2" t="n">
        <v>41</v>
      </c>
      <c r="Q156" s="6" t="n">
        <v>2.54</v>
      </c>
      <c r="R156" s="6" t="n">
        <v>2.76</v>
      </c>
      <c r="S156" s="6" t="n">
        <v>2.6</v>
      </c>
      <c r="T156" s="6" t="n">
        <v>1.81</v>
      </c>
      <c r="U156" s="6" t="n">
        <v>1.08</v>
      </c>
      <c r="V156" s="6" t="n">
        <v>1.52</v>
      </c>
      <c r="AA156" s="2" t="n">
        <v>41</v>
      </c>
      <c r="AB156" s="5" t="n">
        <v>9</v>
      </c>
      <c r="AC156" s="5" t="n">
        <v>4</v>
      </c>
      <c r="AD156" s="5" t="n">
        <v>47</v>
      </c>
      <c r="AE156" s="5" t="n">
        <v>98</v>
      </c>
      <c r="AF156" s="5" t="n">
        <v>118</v>
      </c>
      <c r="AG156" s="5" t="n">
        <v>392</v>
      </c>
      <c r="AH156" s="5" t="n">
        <v>667</v>
      </c>
      <c r="AI156" s="5" t="n">
        <v>46</v>
      </c>
    </row>
    <row r="157">
      <c r="A157" s="2" t="n">
        <v>42</v>
      </c>
      <c r="D157" s="6" t="n">
        <v>1.48</v>
      </c>
      <c r="E157" s="6" t="n">
        <v>1.6</v>
      </c>
      <c r="F157" s="6" t="n">
        <v>2.29</v>
      </c>
      <c r="G157" s="6" t="n">
        <v>1.45</v>
      </c>
      <c r="H157" s="6" t="n">
        <v>0.8</v>
      </c>
      <c r="I157" s="6" t="n">
        <v>1.62</v>
      </c>
      <c r="N157" s="2" t="n">
        <v>42</v>
      </c>
      <c r="Q157" s="6" t="n">
        <v>1.77</v>
      </c>
      <c r="R157" s="6" t="n">
        <v>2.05</v>
      </c>
      <c r="S157" s="6" t="n">
        <v>2.7</v>
      </c>
      <c r="T157" s="6" t="n">
        <v>2.12</v>
      </c>
      <c r="U157" s="6" t="n">
        <v>1.47</v>
      </c>
      <c r="V157" s="6" t="n">
        <v>2.17</v>
      </c>
      <c r="AA157" s="2" t="n">
        <v>42</v>
      </c>
      <c r="AB157" s="5" t="n">
        <v>2</v>
      </c>
      <c r="AC157" s="5" t="n">
        <v>6</v>
      </c>
      <c r="AD157" s="5" t="n">
        <v>46</v>
      </c>
      <c r="AE157" s="5" t="n">
        <v>118</v>
      </c>
      <c r="AF157" s="5" t="n">
        <v>101</v>
      </c>
      <c r="AG157" s="5" t="n">
        <v>322</v>
      </c>
      <c r="AH157" s="5" t="n">
        <v>547</v>
      </c>
      <c r="AI157" s="5" t="n">
        <v>43</v>
      </c>
    </row>
    <row r="158">
      <c r="A158" s="2" t="n">
        <v>43</v>
      </c>
      <c r="D158" s="6" t="n">
        <v>1.15</v>
      </c>
      <c r="E158" s="6" t="n">
        <v>1.88</v>
      </c>
      <c r="F158" s="6" t="n">
        <v>1.93</v>
      </c>
      <c r="G158" s="6" t="n">
        <v>1.51</v>
      </c>
      <c r="H158" s="6" t="n">
        <v>0.9</v>
      </c>
      <c r="N158" s="2" t="n">
        <v>43</v>
      </c>
      <c r="Q158" s="6" t="n">
        <v>1.87</v>
      </c>
      <c r="R158" s="6" t="n">
        <v>2.06</v>
      </c>
      <c r="S158" s="6" t="n">
        <v>2.49</v>
      </c>
      <c r="T158" s="6" t="n">
        <v>1.94</v>
      </c>
      <c r="U158" s="6" t="n">
        <v>1.43</v>
      </c>
      <c r="AA158" s="2" t="n">
        <v>43</v>
      </c>
      <c r="AC158" s="5" t="n">
        <v>5</v>
      </c>
      <c r="AD158" s="5" t="n">
        <v>41</v>
      </c>
      <c r="AE158" s="5" t="n">
        <v>61</v>
      </c>
      <c r="AF158" s="5" t="n">
        <v>83</v>
      </c>
      <c r="AG158" s="5" t="n">
        <v>211</v>
      </c>
      <c r="AH158" s="5" t="n">
        <v>361</v>
      </c>
      <c r="AI158" s="5" t="n">
        <v>21</v>
      </c>
      <c r="AJ158" s="5" t="n">
        <v>4</v>
      </c>
    </row>
    <row r="159">
      <c r="A159" s="2" t="n">
        <v>44</v>
      </c>
      <c r="D159" s="6" t="n">
        <v>0.25</v>
      </c>
      <c r="E159" s="6" t="n">
        <v>1.59</v>
      </c>
      <c r="F159" s="6" t="n">
        <v>2.37</v>
      </c>
      <c r="G159" s="6" t="n">
        <v>1.23</v>
      </c>
      <c r="H159" s="6" t="n">
        <v>0.8100000000000001</v>
      </c>
      <c r="N159" s="2" t="n">
        <v>44</v>
      </c>
      <c r="Q159" s="6" t="n">
        <v>0.44</v>
      </c>
      <c r="R159" s="6" t="n">
        <v>2.11</v>
      </c>
      <c r="S159" s="6" t="n">
        <v>2.97</v>
      </c>
      <c r="T159" s="6" t="n">
        <v>2.04</v>
      </c>
      <c r="U159" s="6" t="n">
        <v>1.2</v>
      </c>
      <c r="AA159" s="2" t="n">
        <v>44</v>
      </c>
      <c r="AC159" s="5" t="n">
        <v>1</v>
      </c>
      <c r="AD159" s="5" t="n">
        <v>46</v>
      </c>
      <c r="AE159" s="5" t="n">
        <v>42</v>
      </c>
      <c r="AF159" s="5" t="n">
        <v>42</v>
      </c>
      <c r="AG159" s="5" t="n">
        <v>128</v>
      </c>
      <c r="AH159" s="5" t="n">
        <v>251</v>
      </c>
      <c r="AI159" s="5" t="n">
        <v>19</v>
      </c>
      <c r="AJ159" s="5" t="n">
        <v>5</v>
      </c>
    </row>
    <row r="160">
      <c r="A160" s="2" t="n">
        <v>45</v>
      </c>
      <c r="D160" s="6" t="n">
        <v>0.09</v>
      </c>
      <c r="E160" s="6" t="n">
        <v>1.03</v>
      </c>
      <c r="F160" s="6" t="n">
        <v>2</v>
      </c>
      <c r="G160" s="6" t="n">
        <v>1.4</v>
      </c>
      <c r="H160" s="6" t="n">
        <v>0.9</v>
      </c>
      <c r="N160" s="2" t="n">
        <v>45</v>
      </c>
      <c r="Q160" s="6" t="n">
        <v>0.41</v>
      </c>
      <c r="R160" s="6" t="n">
        <v>2.26</v>
      </c>
      <c r="S160" s="6" t="n">
        <v>2.62</v>
      </c>
      <c r="T160" s="6" t="n">
        <v>1.9</v>
      </c>
      <c r="U160" s="6" t="n">
        <v>1.38</v>
      </c>
      <c r="AA160" s="2" t="n">
        <v>45</v>
      </c>
      <c r="AD160" s="5" t="n">
        <v>31</v>
      </c>
      <c r="AE160" s="5" t="n">
        <v>41</v>
      </c>
      <c r="AF160" s="5" t="n">
        <v>43</v>
      </c>
      <c r="AG160" s="5" t="n">
        <v>106</v>
      </c>
      <c r="AH160" s="5" t="n">
        <v>163</v>
      </c>
      <c r="AI160" s="5" t="n">
        <v>12</v>
      </c>
    </row>
    <row r="161">
      <c r="A161" s="2" t="n">
        <v>46</v>
      </c>
      <c r="G161" s="6" t="n">
        <v>1.45</v>
      </c>
      <c r="H161" s="6" t="n">
        <v>0.97</v>
      </c>
      <c r="N161" s="2" t="n">
        <v>46</v>
      </c>
      <c r="T161" s="6" t="n">
        <v>1.87</v>
      </c>
      <c r="U161" s="6" t="n">
        <v>1.5</v>
      </c>
      <c r="AA161" s="2" t="n">
        <v>46</v>
      </c>
      <c r="AD161" s="5" t="n">
        <v>16</v>
      </c>
      <c r="AE161" s="5" t="n">
        <v>16</v>
      </c>
      <c r="AF161" s="5" t="n">
        <v>27</v>
      </c>
      <c r="AG161" s="5" t="n">
        <v>62</v>
      </c>
      <c r="AH161" s="5" t="n">
        <v>103</v>
      </c>
      <c r="AI161" s="5" t="n">
        <v>11</v>
      </c>
      <c r="AJ161" s="5" t="n">
        <v>1</v>
      </c>
    </row>
    <row r="162">
      <c r="A162" s="2" t="n">
        <v>47</v>
      </c>
      <c r="G162" s="6" t="n">
        <v>1.3</v>
      </c>
      <c r="H162" s="6" t="n">
        <v>1.04</v>
      </c>
      <c r="N162" s="2" t="n">
        <v>47</v>
      </c>
      <c r="T162" s="6" t="n">
        <v>1.99</v>
      </c>
      <c r="U162" s="6" t="n">
        <v>1.38</v>
      </c>
      <c r="AA162" s="2" t="n">
        <v>47</v>
      </c>
      <c r="AD162" s="5" t="n">
        <v>5</v>
      </c>
      <c r="AE162" s="5" t="n">
        <v>16</v>
      </c>
      <c r="AF162" s="5" t="n">
        <v>23</v>
      </c>
      <c r="AG162" s="5" t="n">
        <v>43</v>
      </c>
      <c r="AH162" s="5" t="n">
        <v>83</v>
      </c>
      <c r="AI162" s="5" t="n">
        <v>15</v>
      </c>
    </row>
    <row r="163">
      <c r="A163" s="2" t="n">
        <v>48</v>
      </c>
      <c r="G163" s="6" t="n">
        <v>1.28</v>
      </c>
      <c r="H163" s="6" t="n">
        <v>0.75</v>
      </c>
      <c r="N163" s="2" t="n">
        <v>48</v>
      </c>
      <c r="T163" s="6" t="n">
        <v>1.98</v>
      </c>
      <c r="U163" s="6" t="n">
        <v>1.15</v>
      </c>
      <c r="AA163" s="2" t="n">
        <v>48</v>
      </c>
      <c r="AC163" s="5" t="n">
        <v>2</v>
      </c>
      <c r="AD163" s="5" t="n">
        <v>7</v>
      </c>
      <c r="AE163" s="5" t="n">
        <v>16</v>
      </c>
      <c r="AF163" s="5" t="n">
        <v>8</v>
      </c>
      <c r="AG163" s="5" t="n">
        <v>38</v>
      </c>
      <c r="AH163" s="5" t="n">
        <v>46</v>
      </c>
      <c r="AI163" s="5" t="n">
        <v>14</v>
      </c>
    </row>
    <row r="164">
      <c r="A164" s="2" t="n">
        <v>49</v>
      </c>
      <c r="H164" s="6" t="n">
        <v>0.79</v>
      </c>
      <c r="N164" s="2" t="n">
        <v>49</v>
      </c>
      <c r="U164" s="6" t="n">
        <v>1.17</v>
      </c>
      <c r="AA164" s="2" t="n">
        <v>49</v>
      </c>
      <c r="AD164" s="5" t="n">
        <v>7</v>
      </c>
      <c r="AE164" s="5" t="n">
        <v>21</v>
      </c>
      <c r="AF164" s="5" t="n">
        <v>7</v>
      </c>
      <c r="AG164" s="5" t="n">
        <v>10</v>
      </c>
      <c r="AH164" s="5" t="n">
        <v>34</v>
      </c>
      <c r="AI164" s="5" t="n">
        <v>9</v>
      </c>
    </row>
    <row r="165">
      <c r="A165" s="2" t="n">
        <v>50</v>
      </c>
      <c r="H165" s="6" t="n">
        <v>0.95</v>
      </c>
      <c r="N165" s="2" t="n">
        <v>50</v>
      </c>
      <c r="U165" s="6" t="n">
        <v>1.23</v>
      </c>
      <c r="AA165" s="2" t="n">
        <v>50</v>
      </c>
      <c r="AD165" s="5" t="n">
        <v>3</v>
      </c>
      <c r="AE165" s="5" t="n">
        <v>13</v>
      </c>
      <c r="AF165" s="5" t="n">
        <v>8</v>
      </c>
      <c r="AG165" s="5" t="n">
        <v>18</v>
      </c>
      <c r="AH165" s="5" t="n">
        <v>51</v>
      </c>
      <c r="AI165" s="5" t="n">
        <v>9</v>
      </c>
    </row>
    <row r="166">
      <c r="A166" s="2" t="n">
        <v>51</v>
      </c>
      <c r="H166" s="6" t="n">
        <v>0.62</v>
      </c>
      <c r="N166" s="2" t="n">
        <v>51</v>
      </c>
      <c r="U166" s="6" t="n">
        <v>0.92</v>
      </c>
      <c r="AA166" s="2" t="n">
        <v>51</v>
      </c>
      <c r="AD166" s="5" t="n">
        <v>10</v>
      </c>
      <c r="AE166" s="5" t="n">
        <v>17</v>
      </c>
      <c r="AF166" s="5" t="n">
        <v>8</v>
      </c>
      <c r="AG166" s="5" t="n">
        <v>8</v>
      </c>
      <c r="AH166" s="5" t="n">
        <v>44</v>
      </c>
      <c r="AI166" s="5" t="n">
        <v>5</v>
      </c>
    </row>
    <row r="167">
      <c r="A167" s="2" t="n">
        <v>52</v>
      </c>
      <c r="H167" s="6" t="n">
        <v>0.78</v>
      </c>
      <c r="N167" s="2" t="n">
        <v>52</v>
      </c>
      <c r="U167" s="6" t="n">
        <v>1.36</v>
      </c>
      <c r="AA167" s="2" t="n">
        <v>52</v>
      </c>
      <c r="AD167" s="5" t="n">
        <v>11</v>
      </c>
      <c r="AE167" s="5" t="n">
        <v>6</v>
      </c>
      <c r="AF167" s="5" t="n">
        <v>1</v>
      </c>
      <c r="AG167" s="5" t="n">
        <v>6</v>
      </c>
      <c r="AH167" s="5" t="n">
        <v>35</v>
      </c>
      <c r="AI167" s="5" t="n">
        <v>5</v>
      </c>
    </row>
    <row r="168">
      <c r="A168" s="2" t="n">
        <v>53</v>
      </c>
      <c r="N168" s="2" t="n">
        <v>53</v>
      </c>
      <c r="AA168" s="2" t="n">
        <v>53</v>
      </c>
      <c r="AC168" s="5" t="n">
        <v>1</v>
      </c>
      <c r="AD168" s="5" t="n">
        <v>4</v>
      </c>
      <c r="AG168" s="5" t="n">
        <v>5</v>
      </c>
      <c r="AH168" s="5" t="n">
        <v>20</v>
      </c>
      <c r="AI168" s="5" t="n">
        <v>2</v>
      </c>
    </row>
    <row r="169">
      <c r="A169" s="2" t="n">
        <v>54</v>
      </c>
      <c r="N169" s="2" t="n">
        <v>54</v>
      </c>
      <c r="AA169" s="2" t="n">
        <v>54</v>
      </c>
      <c r="AD169" s="5" t="n">
        <v>2</v>
      </c>
      <c r="AH169" s="5" t="n">
        <v>7</v>
      </c>
    </row>
    <row r="172">
      <c r="A172" s="3" t="inlineStr">
        <is>
          <t>TWA 60–75° off wind</t>
        </is>
      </c>
    </row>
    <row r="173">
      <c r="A173" s="3" t="inlineStr">
        <is>
          <t>p75 — km/h per second</t>
        </is>
      </c>
      <c r="N173" s="3" t="inlineStr">
        <is>
          <t>p90 — km/h per second</t>
        </is>
      </c>
      <c r="AA173" s="3" t="inlineStr">
        <is>
          <t>samples</t>
        </is>
      </c>
    </row>
    <row r="174">
      <c r="A174" s="3" t="inlineStr">
        <is>
          <t>TWS</t>
        </is>
      </c>
      <c r="B174" s="4" t="inlineStr">
        <is>
          <t>0-10</t>
        </is>
      </c>
      <c r="C174" s="4" t="inlineStr">
        <is>
          <t>10-20</t>
        </is>
      </c>
      <c r="D174" s="4" t="inlineStr">
        <is>
          <t>20-30</t>
        </is>
      </c>
      <c r="E174" s="4" t="inlineStr">
        <is>
          <t>30-40</t>
        </is>
      </c>
      <c r="F174" s="4" t="inlineStr">
        <is>
          <t>40-50</t>
        </is>
      </c>
      <c r="G174" s="4" t="inlineStr">
        <is>
          <t>50-60</t>
        </is>
      </c>
      <c r="H174" s="4" t="inlineStr">
        <is>
          <t>60-70</t>
        </is>
      </c>
      <c r="I174" s="4" t="inlineStr">
        <is>
          <t>70-80</t>
        </is>
      </c>
      <c r="J174" s="4" t="inlineStr">
        <is>
          <t>80-90</t>
        </is>
      </c>
      <c r="K174" s="4" t="inlineStr">
        <is>
          <t>90-100</t>
        </is>
      </c>
      <c r="N174" s="3" t="inlineStr">
        <is>
          <t>TWS</t>
        </is>
      </c>
      <c r="O174" s="4" t="inlineStr">
        <is>
          <t>0-10</t>
        </is>
      </c>
      <c r="P174" s="4" t="inlineStr">
        <is>
          <t>10-20</t>
        </is>
      </c>
      <c r="Q174" s="4" t="inlineStr">
        <is>
          <t>20-30</t>
        </is>
      </c>
      <c r="R174" s="4" t="inlineStr">
        <is>
          <t>30-40</t>
        </is>
      </c>
      <c r="S174" s="4" t="inlineStr">
        <is>
          <t>40-50</t>
        </is>
      </c>
      <c r="T174" s="4" t="inlineStr">
        <is>
          <t>50-60</t>
        </is>
      </c>
      <c r="U174" s="4" t="inlineStr">
        <is>
          <t>60-70</t>
        </is>
      </c>
      <c r="V174" s="4" t="inlineStr">
        <is>
          <t>70-80</t>
        </is>
      </c>
      <c r="W174" s="4" t="inlineStr">
        <is>
          <t>80-90</t>
        </is>
      </c>
      <c r="X174" s="4" t="inlineStr">
        <is>
          <t>90-100</t>
        </is>
      </c>
      <c r="AA174" s="3" t="inlineStr">
        <is>
          <t>TWS</t>
        </is>
      </c>
      <c r="AB174" s="4" t="inlineStr">
        <is>
          <t>0-10</t>
        </is>
      </c>
      <c r="AC174" s="4" t="inlineStr">
        <is>
          <t>10-20</t>
        </is>
      </c>
      <c r="AD174" s="4" t="inlineStr">
        <is>
          <t>20-30</t>
        </is>
      </c>
      <c r="AE174" s="4" t="inlineStr">
        <is>
          <t>30-40</t>
        </is>
      </c>
      <c r="AF174" s="4" t="inlineStr">
        <is>
          <t>40-50</t>
        </is>
      </c>
      <c r="AG174" s="4" t="inlineStr">
        <is>
          <t>50-60</t>
        </is>
      </c>
      <c r="AH174" s="4" t="inlineStr">
        <is>
          <t>60-70</t>
        </is>
      </c>
      <c r="AI174" s="4" t="inlineStr">
        <is>
          <t>70-80</t>
        </is>
      </c>
      <c r="AJ174" s="4" t="inlineStr">
        <is>
          <t>80-90</t>
        </is>
      </c>
      <c r="AK174" s="4" t="inlineStr">
        <is>
          <t>90-100</t>
        </is>
      </c>
    </row>
    <row r="175">
      <c r="A175" s="2" t="n">
        <v>18</v>
      </c>
      <c r="N175" s="2" t="n">
        <v>18</v>
      </c>
      <c r="AA175" s="2" t="n">
        <v>18</v>
      </c>
    </row>
    <row r="176">
      <c r="A176" s="2" t="n">
        <v>19</v>
      </c>
      <c r="N176" s="2" t="n">
        <v>19</v>
      </c>
      <c r="AA176" s="2" t="n">
        <v>19</v>
      </c>
      <c r="AC176" s="5" t="n">
        <v>2</v>
      </c>
    </row>
    <row r="177">
      <c r="A177" s="2" t="n">
        <v>20</v>
      </c>
      <c r="N177" s="2" t="n">
        <v>20</v>
      </c>
      <c r="AA177" s="2" t="n">
        <v>20</v>
      </c>
      <c r="AC177" s="5" t="n">
        <v>13</v>
      </c>
    </row>
    <row r="178">
      <c r="A178" s="2" t="n">
        <v>21</v>
      </c>
      <c r="N178" s="2" t="n">
        <v>21</v>
      </c>
      <c r="AA178" s="2" t="n">
        <v>21</v>
      </c>
      <c r="AC178" s="5" t="n">
        <v>2</v>
      </c>
      <c r="AD178" s="5" t="n">
        <v>1</v>
      </c>
    </row>
    <row r="179">
      <c r="A179" s="2" t="n">
        <v>22</v>
      </c>
      <c r="N179" s="2" t="n">
        <v>22</v>
      </c>
      <c r="AA179" s="2" t="n">
        <v>22</v>
      </c>
      <c r="AC179" s="5" t="n">
        <v>16</v>
      </c>
      <c r="AD179" s="5" t="n">
        <v>3</v>
      </c>
      <c r="AE179" s="5" t="n">
        <v>1</v>
      </c>
    </row>
    <row r="180">
      <c r="A180" s="2" t="n">
        <v>23</v>
      </c>
      <c r="N180" s="2" t="n">
        <v>23</v>
      </c>
      <c r="AA180" s="2" t="n">
        <v>23</v>
      </c>
      <c r="AC180" s="5" t="n">
        <v>7</v>
      </c>
      <c r="AD180" s="5" t="n">
        <v>6</v>
      </c>
    </row>
    <row r="181">
      <c r="A181" s="2" t="n">
        <v>24</v>
      </c>
      <c r="N181" s="2" t="n">
        <v>24</v>
      </c>
      <c r="AA181" s="2" t="n">
        <v>24</v>
      </c>
      <c r="AC181" s="5" t="n">
        <v>12</v>
      </c>
      <c r="AD181" s="5" t="n">
        <v>8</v>
      </c>
      <c r="AE181" s="5" t="n">
        <v>2</v>
      </c>
      <c r="AF181" s="5" t="n">
        <v>6</v>
      </c>
      <c r="AG181" s="5" t="n">
        <v>1</v>
      </c>
      <c r="AH181" s="5" t="n">
        <v>6</v>
      </c>
    </row>
    <row r="182">
      <c r="A182" s="2" t="n">
        <v>25</v>
      </c>
      <c r="N182" s="2" t="n">
        <v>25</v>
      </c>
      <c r="AA182" s="2" t="n">
        <v>25</v>
      </c>
      <c r="AC182" s="5" t="n">
        <v>17</v>
      </c>
      <c r="AD182" s="5" t="n">
        <v>23</v>
      </c>
      <c r="AE182" s="5" t="n">
        <v>2</v>
      </c>
      <c r="AF182" s="5" t="n">
        <v>9</v>
      </c>
      <c r="AG182" s="5" t="n">
        <v>3</v>
      </c>
      <c r="AH182" s="5" t="n">
        <v>2</v>
      </c>
    </row>
    <row r="183">
      <c r="A183" s="2" t="n">
        <v>26</v>
      </c>
      <c r="N183" s="2" t="n">
        <v>26</v>
      </c>
      <c r="AA183" s="2" t="n">
        <v>26</v>
      </c>
      <c r="AC183" s="5" t="n">
        <v>18</v>
      </c>
      <c r="AD183" s="5" t="n">
        <v>28</v>
      </c>
      <c r="AE183" s="5" t="n">
        <v>12</v>
      </c>
      <c r="AF183" s="5" t="n">
        <v>12</v>
      </c>
      <c r="AG183" s="5" t="n">
        <v>10</v>
      </c>
      <c r="AH183" s="5" t="n">
        <v>13</v>
      </c>
    </row>
    <row r="184">
      <c r="A184" s="2" t="n">
        <v>27</v>
      </c>
      <c r="C184" s="6" t="n">
        <v>0.47</v>
      </c>
      <c r="G184" s="6" t="n">
        <v>0.66</v>
      </c>
      <c r="N184" s="2" t="n">
        <v>27</v>
      </c>
      <c r="P184" s="6" t="n">
        <v>0.61</v>
      </c>
      <c r="T184" s="6" t="n">
        <v>0.84</v>
      </c>
      <c r="AA184" s="2" t="n">
        <v>27</v>
      </c>
      <c r="AB184" s="5" t="n">
        <v>1</v>
      </c>
      <c r="AC184" s="5" t="n">
        <v>32</v>
      </c>
      <c r="AD184" s="5" t="n">
        <v>26</v>
      </c>
      <c r="AE184" s="5" t="n">
        <v>13</v>
      </c>
      <c r="AF184" s="5" t="n">
        <v>7</v>
      </c>
      <c r="AG184" s="5" t="n">
        <v>40</v>
      </c>
      <c r="AH184" s="5" t="n">
        <v>12</v>
      </c>
    </row>
    <row r="185">
      <c r="A185" s="2" t="n">
        <v>28</v>
      </c>
      <c r="D185" s="6" t="n">
        <v>0.93</v>
      </c>
      <c r="G185" s="6" t="n">
        <v>0.58</v>
      </c>
      <c r="N185" s="2" t="n">
        <v>28</v>
      </c>
      <c r="Q185" s="6" t="n">
        <v>1.25</v>
      </c>
      <c r="T185" s="6" t="n">
        <v>0.88</v>
      </c>
      <c r="AA185" s="2" t="n">
        <v>28</v>
      </c>
      <c r="AB185" s="5" t="n">
        <v>4</v>
      </c>
      <c r="AC185" s="5" t="n">
        <v>26</v>
      </c>
      <c r="AD185" s="5" t="n">
        <v>65</v>
      </c>
      <c r="AE185" s="5" t="n">
        <v>20</v>
      </c>
      <c r="AF185" s="5" t="n">
        <v>27</v>
      </c>
      <c r="AG185" s="5" t="n">
        <v>31</v>
      </c>
      <c r="AH185" s="5" t="n">
        <v>20</v>
      </c>
    </row>
    <row r="186">
      <c r="A186" s="2" t="n">
        <v>29</v>
      </c>
      <c r="C186" s="6" t="n">
        <v>0.99</v>
      </c>
      <c r="D186" s="6" t="n">
        <v>0.64</v>
      </c>
      <c r="E186" s="6" t="n">
        <v>1.32</v>
      </c>
      <c r="F186" s="6" t="n">
        <v>0.9</v>
      </c>
      <c r="G186" s="6" t="n">
        <v>0.8</v>
      </c>
      <c r="H186" s="6" t="n">
        <v>0.23</v>
      </c>
      <c r="N186" s="2" t="n">
        <v>29</v>
      </c>
      <c r="P186" s="6" t="n">
        <v>1.46</v>
      </c>
      <c r="Q186" s="6" t="n">
        <v>1.09</v>
      </c>
      <c r="R186" s="6" t="n">
        <v>1.49</v>
      </c>
      <c r="S186" s="6" t="n">
        <v>1.51</v>
      </c>
      <c r="T186" s="6" t="n">
        <v>1</v>
      </c>
      <c r="U186" s="6" t="n">
        <v>0.87</v>
      </c>
      <c r="AA186" s="2" t="n">
        <v>29</v>
      </c>
      <c r="AB186" s="5" t="n">
        <v>4</v>
      </c>
      <c r="AC186" s="5" t="n">
        <v>42</v>
      </c>
      <c r="AD186" s="5" t="n">
        <v>37</v>
      </c>
      <c r="AE186" s="5" t="n">
        <v>31</v>
      </c>
      <c r="AF186" s="5" t="n">
        <v>44</v>
      </c>
      <c r="AG186" s="5" t="n">
        <v>76</v>
      </c>
      <c r="AH186" s="5" t="n">
        <v>35</v>
      </c>
      <c r="AI186" s="5" t="n">
        <v>3</v>
      </c>
    </row>
    <row r="187">
      <c r="A187" s="2" t="n">
        <v>30</v>
      </c>
      <c r="D187" s="6" t="n">
        <v>1.65</v>
      </c>
      <c r="E187" s="6" t="n">
        <v>1.22</v>
      </c>
      <c r="F187" s="6" t="n">
        <v>1.15</v>
      </c>
      <c r="G187" s="6" t="n">
        <v>0.77</v>
      </c>
      <c r="H187" s="6" t="n">
        <v>0.89</v>
      </c>
      <c r="N187" s="2" t="n">
        <v>30</v>
      </c>
      <c r="Q187" s="6" t="n">
        <v>2.06</v>
      </c>
      <c r="R187" s="6" t="n">
        <v>1.7</v>
      </c>
      <c r="S187" s="6" t="n">
        <v>1.61</v>
      </c>
      <c r="T187" s="6" t="n">
        <v>1.47</v>
      </c>
      <c r="U187" s="6" t="n">
        <v>1.11</v>
      </c>
      <c r="AA187" s="2" t="n">
        <v>30</v>
      </c>
      <c r="AB187" s="5" t="n">
        <v>7</v>
      </c>
      <c r="AC187" s="5" t="n">
        <v>17</v>
      </c>
      <c r="AD187" s="5" t="n">
        <v>36</v>
      </c>
      <c r="AE187" s="5" t="n">
        <v>69</v>
      </c>
      <c r="AF187" s="5" t="n">
        <v>84</v>
      </c>
      <c r="AG187" s="5" t="n">
        <v>87</v>
      </c>
      <c r="AH187" s="5" t="n">
        <v>37</v>
      </c>
      <c r="AI187" s="5" t="n">
        <v>7</v>
      </c>
    </row>
    <row r="188">
      <c r="A188" s="2" t="n">
        <v>31</v>
      </c>
      <c r="D188" s="6" t="n">
        <v>1.02</v>
      </c>
      <c r="E188" s="6" t="n">
        <v>1.22</v>
      </c>
      <c r="F188" s="6" t="n">
        <v>1.3</v>
      </c>
      <c r="G188" s="6" t="n">
        <v>1.06</v>
      </c>
      <c r="H188" s="6" t="n">
        <v>0.82</v>
      </c>
      <c r="N188" s="2" t="n">
        <v>31</v>
      </c>
      <c r="Q188" s="6" t="n">
        <v>1.41</v>
      </c>
      <c r="R188" s="6" t="n">
        <v>1.58</v>
      </c>
      <c r="S188" s="6" t="n">
        <v>1.7</v>
      </c>
      <c r="T188" s="6" t="n">
        <v>1.39</v>
      </c>
      <c r="U188" s="6" t="n">
        <v>1.29</v>
      </c>
      <c r="AA188" s="2" t="n">
        <v>31</v>
      </c>
      <c r="AC188" s="5" t="n">
        <v>21</v>
      </c>
      <c r="AD188" s="5" t="n">
        <v>52</v>
      </c>
      <c r="AE188" s="5" t="n">
        <v>88</v>
      </c>
      <c r="AF188" s="5" t="n">
        <v>89</v>
      </c>
      <c r="AG188" s="5" t="n">
        <v>134</v>
      </c>
      <c r="AH188" s="5" t="n">
        <v>66</v>
      </c>
      <c r="AI188" s="5" t="n">
        <v>18</v>
      </c>
    </row>
    <row r="189">
      <c r="A189" s="2" t="n">
        <v>32</v>
      </c>
      <c r="D189" s="6" t="n">
        <v>1.06</v>
      </c>
      <c r="E189" s="6" t="n">
        <v>1.31</v>
      </c>
      <c r="F189" s="6" t="n">
        <v>1.42</v>
      </c>
      <c r="G189" s="6" t="n">
        <v>0.97</v>
      </c>
      <c r="H189" s="6" t="n">
        <v>0.99</v>
      </c>
      <c r="I189" s="6" t="n">
        <v>0.87</v>
      </c>
      <c r="N189" s="2" t="n">
        <v>32</v>
      </c>
      <c r="Q189" s="6" t="n">
        <v>1.72</v>
      </c>
      <c r="R189" s="6" t="n">
        <v>2.16</v>
      </c>
      <c r="S189" s="6" t="n">
        <v>1.93</v>
      </c>
      <c r="T189" s="6" t="n">
        <v>1.41</v>
      </c>
      <c r="U189" s="6" t="n">
        <v>1.51</v>
      </c>
      <c r="V189" s="6" t="n">
        <v>1.64</v>
      </c>
      <c r="AA189" s="2" t="n">
        <v>32</v>
      </c>
      <c r="AC189" s="5" t="n">
        <v>14</v>
      </c>
      <c r="AD189" s="5" t="n">
        <v>66</v>
      </c>
      <c r="AE189" s="5" t="n">
        <v>77</v>
      </c>
      <c r="AF189" s="5" t="n">
        <v>114</v>
      </c>
      <c r="AG189" s="5" t="n">
        <v>209</v>
      </c>
      <c r="AH189" s="5" t="n">
        <v>89</v>
      </c>
      <c r="AI189" s="5" t="n">
        <v>31</v>
      </c>
      <c r="AJ189" s="5" t="n">
        <v>1</v>
      </c>
    </row>
    <row r="190">
      <c r="A190" s="2" t="n">
        <v>33</v>
      </c>
      <c r="D190" s="6" t="n">
        <v>1.1</v>
      </c>
      <c r="E190" s="6" t="n">
        <v>1.57</v>
      </c>
      <c r="F190" s="6" t="n">
        <v>1.81</v>
      </c>
      <c r="G190" s="6" t="n">
        <v>1.13</v>
      </c>
      <c r="H190" s="6" t="n">
        <v>0.87</v>
      </c>
      <c r="I190" s="6" t="n">
        <v>1.05</v>
      </c>
      <c r="N190" s="2" t="n">
        <v>33</v>
      </c>
      <c r="Q190" s="6" t="n">
        <v>1.97</v>
      </c>
      <c r="R190" s="6" t="n">
        <v>1.84</v>
      </c>
      <c r="S190" s="6" t="n">
        <v>2.65</v>
      </c>
      <c r="T190" s="6" t="n">
        <v>1.85</v>
      </c>
      <c r="U190" s="6" t="n">
        <v>1.32</v>
      </c>
      <c r="V190" s="6" t="n">
        <v>1.88</v>
      </c>
      <c r="AA190" s="2" t="n">
        <v>33</v>
      </c>
      <c r="AC190" s="5" t="n">
        <v>6</v>
      </c>
      <c r="AD190" s="5" t="n">
        <v>63</v>
      </c>
      <c r="AE190" s="5" t="n">
        <v>78</v>
      </c>
      <c r="AF190" s="5" t="n">
        <v>156</v>
      </c>
      <c r="AG190" s="5" t="n">
        <v>243</v>
      </c>
      <c r="AH190" s="5" t="n">
        <v>94</v>
      </c>
      <c r="AI190" s="5" t="n">
        <v>38</v>
      </c>
      <c r="AJ190" s="5" t="n">
        <v>6</v>
      </c>
    </row>
    <row r="191">
      <c r="A191" s="2" t="n">
        <v>34</v>
      </c>
      <c r="E191" s="6" t="n">
        <v>1.57</v>
      </c>
      <c r="F191" s="6" t="n">
        <v>1.84</v>
      </c>
      <c r="G191" s="6" t="n">
        <v>1.34</v>
      </c>
      <c r="H191" s="6" t="n">
        <v>0.9399999999999999</v>
      </c>
      <c r="I191" s="6" t="n">
        <v>1.2</v>
      </c>
      <c r="N191" s="2" t="n">
        <v>34</v>
      </c>
      <c r="R191" s="6" t="n">
        <v>1.85</v>
      </c>
      <c r="S191" s="6" t="n">
        <v>2.5</v>
      </c>
      <c r="T191" s="6" t="n">
        <v>1.95</v>
      </c>
      <c r="U191" s="6" t="n">
        <v>1.6</v>
      </c>
      <c r="V191" s="6" t="n">
        <v>2.03</v>
      </c>
      <c r="AA191" s="2" t="n">
        <v>34</v>
      </c>
      <c r="AC191" s="5" t="n">
        <v>7</v>
      </c>
      <c r="AD191" s="5" t="n">
        <v>25</v>
      </c>
      <c r="AE191" s="5" t="n">
        <v>87</v>
      </c>
      <c r="AF191" s="5" t="n">
        <v>170</v>
      </c>
      <c r="AG191" s="5" t="n">
        <v>284</v>
      </c>
      <c r="AH191" s="5" t="n">
        <v>162</v>
      </c>
      <c r="AI191" s="5" t="n">
        <v>63</v>
      </c>
      <c r="AJ191" s="5" t="n">
        <v>7</v>
      </c>
    </row>
    <row r="192">
      <c r="A192" s="2" t="n">
        <v>35</v>
      </c>
      <c r="E192" s="6" t="n">
        <v>1.83</v>
      </c>
      <c r="F192" s="6" t="n">
        <v>1.96</v>
      </c>
      <c r="G192" s="6" t="n">
        <v>1.4</v>
      </c>
      <c r="H192" s="6" t="n">
        <v>1.12</v>
      </c>
      <c r="I192" s="6" t="n">
        <v>0.89</v>
      </c>
      <c r="N192" s="2" t="n">
        <v>35</v>
      </c>
      <c r="R192" s="6" t="n">
        <v>2.17</v>
      </c>
      <c r="S192" s="6" t="n">
        <v>2.59</v>
      </c>
      <c r="T192" s="6" t="n">
        <v>1.99</v>
      </c>
      <c r="U192" s="6" t="n">
        <v>1.9</v>
      </c>
      <c r="V192" s="6" t="n">
        <v>2</v>
      </c>
      <c r="AA192" s="2" t="n">
        <v>35</v>
      </c>
      <c r="AC192" s="5" t="n">
        <v>9</v>
      </c>
      <c r="AD192" s="5" t="n">
        <v>23</v>
      </c>
      <c r="AE192" s="5" t="n">
        <v>75</v>
      </c>
      <c r="AF192" s="5" t="n">
        <v>158</v>
      </c>
      <c r="AG192" s="5" t="n">
        <v>284</v>
      </c>
      <c r="AH192" s="5" t="n">
        <v>210</v>
      </c>
      <c r="AI192" s="5" t="n">
        <v>56</v>
      </c>
      <c r="AJ192" s="5" t="n">
        <v>6</v>
      </c>
    </row>
    <row r="193">
      <c r="A193" s="2" t="n">
        <v>36</v>
      </c>
      <c r="E193" s="6" t="n">
        <v>1.89</v>
      </c>
      <c r="F193" s="6" t="n">
        <v>2.1</v>
      </c>
      <c r="G193" s="6" t="n">
        <v>1.79</v>
      </c>
      <c r="H193" s="6" t="n">
        <v>1.32</v>
      </c>
      <c r="I193" s="6" t="n">
        <v>1.47</v>
      </c>
      <c r="N193" s="2" t="n">
        <v>36</v>
      </c>
      <c r="R193" s="6" t="n">
        <v>2.6</v>
      </c>
      <c r="S193" s="6" t="n">
        <v>3.03</v>
      </c>
      <c r="T193" s="6" t="n">
        <v>2.82</v>
      </c>
      <c r="U193" s="6" t="n">
        <v>1.76</v>
      </c>
      <c r="V193" s="6" t="n">
        <v>1.96</v>
      </c>
      <c r="AA193" s="2" t="n">
        <v>36</v>
      </c>
      <c r="AC193" s="5" t="n">
        <v>3</v>
      </c>
      <c r="AD193" s="5" t="n">
        <v>24</v>
      </c>
      <c r="AE193" s="5" t="n">
        <v>66</v>
      </c>
      <c r="AF193" s="5" t="n">
        <v>180</v>
      </c>
      <c r="AG193" s="5" t="n">
        <v>273</v>
      </c>
      <c r="AH193" s="5" t="n">
        <v>213</v>
      </c>
      <c r="AI193" s="5" t="n">
        <v>77</v>
      </c>
      <c r="AJ193" s="5" t="n">
        <v>16</v>
      </c>
    </row>
    <row r="194">
      <c r="A194" s="2" t="n">
        <v>37</v>
      </c>
      <c r="E194" s="6" t="n">
        <v>2.04</v>
      </c>
      <c r="F194" s="6" t="n">
        <v>2.2</v>
      </c>
      <c r="G194" s="6" t="n">
        <v>1.96</v>
      </c>
      <c r="H194" s="6" t="n">
        <v>1.29</v>
      </c>
      <c r="I194" s="6" t="n">
        <v>1.1</v>
      </c>
      <c r="N194" s="2" t="n">
        <v>37</v>
      </c>
      <c r="R194" s="6" t="n">
        <v>2.25</v>
      </c>
      <c r="S194" s="6" t="n">
        <v>3.03</v>
      </c>
      <c r="T194" s="6" t="n">
        <v>2.53</v>
      </c>
      <c r="U194" s="6" t="n">
        <v>1.82</v>
      </c>
      <c r="V194" s="6" t="n">
        <v>1.84</v>
      </c>
      <c r="AA194" s="2" t="n">
        <v>37</v>
      </c>
      <c r="AC194" s="5" t="n">
        <v>5</v>
      </c>
      <c r="AD194" s="5" t="n">
        <v>19</v>
      </c>
      <c r="AE194" s="5" t="n">
        <v>55</v>
      </c>
      <c r="AF194" s="5" t="n">
        <v>163</v>
      </c>
      <c r="AG194" s="5" t="n">
        <v>237</v>
      </c>
      <c r="AH194" s="5" t="n">
        <v>217</v>
      </c>
      <c r="AI194" s="5" t="n">
        <v>103</v>
      </c>
      <c r="AJ194" s="5" t="n">
        <v>21</v>
      </c>
    </row>
    <row r="195">
      <c r="A195" s="2" t="n">
        <v>38</v>
      </c>
      <c r="F195" s="6" t="n">
        <v>2.22</v>
      </c>
      <c r="G195" s="6" t="n">
        <v>2.12</v>
      </c>
      <c r="H195" s="6" t="n">
        <v>1.58</v>
      </c>
      <c r="I195" s="6" t="n">
        <v>1.08</v>
      </c>
      <c r="N195" s="2" t="n">
        <v>38</v>
      </c>
      <c r="S195" s="6" t="n">
        <v>2.64</v>
      </c>
      <c r="T195" s="6" t="n">
        <v>2.84</v>
      </c>
      <c r="U195" s="6" t="n">
        <v>2.26</v>
      </c>
      <c r="V195" s="6" t="n">
        <v>1.75</v>
      </c>
      <c r="AA195" s="2" t="n">
        <v>38</v>
      </c>
      <c r="AD195" s="5" t="n">
        <v>18</v>
      </c>
      <c r="AE195" s="5" t="n">
        <v>20</v>
      </c>
      <c r="AF195" s="5" t="n">
        <v>112</v>
      </c>
      <c r="AG195" s="5" t="n">
        <v>203</v>
      </c>
      <c r="AH195" s="5" t="n">
        <v>186</v>
      </c>
      <c r="AI195" s="5" t="n">
        <v>91</v>
      </c>
      <c r="AJ195" s="5" t="n">
        <v>20</v>
      </c>
    </row>
    <row r="196">
      <c r="A196" s="2" t="n">
        <v>39</v>
      </c>
      <c r="E196" s="6" t="n">
        <v>1.55</v>
      </c>
      <c r="F196" s="6" t="n">
        <v>2.37</v>
      </c>
      <c r="G196" s="6" t="n">
        <v>2.64</v>
      </c>
      <c r="H196" s="6" t="n">
        <v>1.4</v>
      </c>
      <c r="I196" s="6" t="n">
        <v>1.03</v>
      </c>
      <c r="N196" s="2" t="n">
        <v>39</v>
      </c>
      <c r="R196" s="6" t="n">
        <v>2.18</v>
      </c>
      <c r="S196" s="6" t="n">
        <v>3.21</v>
      </c>
      <c r="T196" s="6" t="n">
        <v>3.36</v>
      </c>
      <c r="U196" s="6" t="n">
        <v>2.45</v>
      </c>
      <c r="V196" s="6" t="n">
        <v>1.85</v>
      </c>
      <c r="AA196" s="2" t="n">
        <v>39</v>
      </c>
      <c r="AD196" s="5" t="n">
        <v>7</v>
      </c>
      <c r="AE196" s="5" t="n">
        <v>48</v>
      </c>
      <c r="AF196" s="5" t="n">
        <v>116</v>
      </c>
      <c r="AG196" s="5" t="n">
        <v>183</v>
      </c>
      <c r="AH196" s="5" t="n">
        <v>176</v>
      </c>
      <c r="AI196" s="5" t="n">
        <v>96</v>
      </c>
      <c r="AJ196" s="5" t="n">
        <v>14</v>
      </c>
    </row>
    <row r="197">
      <c r="A197" s="2" t="n">
        <v>40</v>
      </c>
      <c r="E197" s="6" t="n">
        <v>1.73</v>
      </c>
      <c r="F197" s="6" t="n">
        <v>2.4</v>
      </c>
      <c r="G197" s="6" t="n">
        <v>2.63</v>
      </c>
      <c r="H197" s="6" t="n">
        <v>1.39</v>
      </c>
      <c r="I197" s="6" t="n">
        <v>1.34</v>
      </c>
      <c r="N197" s="2" t="n">
        <v>40</v>
      </c>
      <c r="R197" s="6" t="n">
        <v>2.38</v>
      </c>
      <c r="S197" s="6" t="n">
        <v>3.58</v>
      </c>
      <c r="T197" s="6" t="n">
        <v>3.52</v>
      </c>
      <c r="U197" s="6" t="n">
        <v>2.68</v>
      </c>
      <c r="V197" s="6" t="n">
        <v>1.92</v>
      </c>
      <c r="AA197" s="2" t="n">
        <v>40</v>
      </c>
      <c r="AB197" s="5" t="n">
        <v>2</v>
      </c>
      <c r="AD197" s="5" t="n">
        <v>14</v>
      </c>
      <c r="AE197" s="5" t="n">
        <v>50</v>
      </c>
      <c r="AF197" s="5" t="n">
        <v>127</v>
      </c>
      <c r="AG197" s="5" t="n">
        <v>123</v>
      </c>
      <c r="AH197" s="5" t="n">
        <v>153</v>
      </c>
      <c r="AI197" s="5" t="n">
        <v>112</v>
      </c>
      <c r="AJ197" s="5" t="n">
        <v>16</v>
      </c>
    </row>
    <row r="198">
      <c r="A198" s="2" t="n">
        <v>41</v>
      </c>
      <c r="E198" s="6" t="n">
        <v>2</v>
      </c>
      <c r="F198" s="6" t="n">
        <v>3.02</v>
      </c>
      <c r="G198" s="6" t="n">
        <v>2.41</v>
      </c>
      <c r="H198" s="6" t="n">
        <v>1.42</v>
      </c>
      <c r="I198" s="6" t="n">
        <v>1.54</v>
      </c>
      <c r="N198" s="2" t="n">
        <v>41</v>
      </c>
      <c r="R198" s="6" t="n">
        <v>3.38</v>
      </c>
      <c r="S198" s="6" t="n">
        <v>3.73</v>
      </c>
      <c r="T198" s="6" t="n">
        <v>3.68</v>
      </c>
      <c r="U198" s="6" t="n">
        <v>2.88</v>
      </c>
      <c r="V198" s="6" t="n">
        <v>2.21</v>
      </c>
      <c r="AA198" s="2" t="n">
        <v>41</v>
      </c>
      <c r="AB198" s="5" t="n">
        <v>1</v>
      </c>
      <c r="AC198" s="5" t="n">
        <v>2</v>
      </c>
      <c r="AD198" s="5" t="n">
        <v>19</v>
      </c>
      <c r="AE198" s="5" t="n">
        <v>41</v>
      </c>
      <c r="AF198" s="5" t="n">
        <v>66</v>
      </c>
      <c r="AG198" s="5" t="n">
        <v>101</v>
      </c>
      <c r="AH198" s="5" t="n">
        <v>157</v>
      </c>
      <c r="AI198" s="5" t="n">
        <v>91</v>
      </c>
      <c r="AJ198" s="5" t="n">
        <v>25</v>
      </c>
    </row>
    <row r="199">
      <c r="A199" s="2" t="n">
        <v>42</v>
      </c>
      <c r="E199" s="6" t="n">
        <v>1.36</v>
      </c>
      <c r="F199" s="6" t="n">
        <v>2.64</v>
      </c>
      <c r="G199" s="6" t="n">
        <v>2.49</v>
      </c>
      <c r="H199" s="6" t="n">
        <v>1.62</v>
      </c>
      <c r="I199" s="6" t="n">
        <v>1.3</v>
      </c>
      <c r="N199" s="2" t="n">
        <v>42</v>
      </c>
      <c r="R199" s="6" t="n">
        <v>2.03</v>
      </c>
      <c r="S199" s="6" t="n">
        <v>3.94</v>
      </c>
      <c r="T199" s="6" t="n">
        <v>3.38</v>
      </c>
      <c r="U199" s="6" t="n">
        <v>2.53</v>
      </c>
      <c r="V199" s="6" t="n">
        <v>2.03</v>
      </c>
      <c r="AA199" s="2" t="n">
        <v>42</v>
      </c>
      <c r="AD199" s="5" t="n">
        <v>16</v>
      </c>
      <c r="AE199" s="5" t="n">
        <v>30</v>
      </c>
      <c r="AF199" s="5" t="n">
        <v>44</v>
      </c>
      <c r="AG199" s="5" t="n">
        <v>99</v>
      </c>
      <c r="AH199" s="5" t="n">
        <v>105</v>
      </c>
      <c r="AI199" s="5" t="n">
        <v>46</v>
      </c>
      <c r="AJ199" s="5" t="n">
        <v>26</v>
      </c>
    </row>
    <row r="200">
      <c r="A200" s="2" t="n">
        <v>43</v>
      </c>
      <c r="F200" s="6" t="n">
        <v>2.06</v>
      </c>
      <c r="G200" s="6" t="n">
        <v>2.84</v>
      </c>
      <c r="H200" s="6" t="n">
        <v>1.51</v>
      </c>
      <c r="I200" s="6" t="n">
        <v>1.72</v>
      </c>
      <c r="N200" s="2" t="n">
        <v>43</v>
      </c>
      <c r="S200" s="6" t="n">
        <v>3.32</v>
      </c>
      <c r="T200" s="6" t="n">
        <v>3.42</v>
      </c>
      <c r="U200" s="6" t="n">
        <v>2.2</v>
      </c>
      <c r="V200" s="6" t="n">
        <v>2.69</v>
      </c>
      <c r="AA200" s="2" t="n">
        <v>43</v>
      </c>
      <c r="AD200" s="5" t="n">
        <v>8</v>
      </c>
      <c r="AE200" s="5" t="n">
        <v>17</v>
      </c>
      <c r="AF200" s="5" t="n">
        <v>31</v>
      </c>
      <c r="AG200" s="5" t="n">
        <v>46</v>
      </c>
      <c r="AH200" s="5" t="n">
        <v>68</v>
      </c>
      <c r="AI200" s="5" t="n">
        <v>43</v>
      </c>
      <c r="AJ200" s="5" t="n">
        <v>23</v>
      </c>
    </row>
    <row r="201">
      <c r="A201" s="2" t="n">
        <v>44</v>
      </c>
      <c r="G201" s="6" t="n">
        <v>2.44</v>
      </c>
      <c r="H201" s="6" t="n">
        <v>1.16</v>
      </c>
      <c r="N201" s="2" t="n">
        <v>44</v>
      </c>
      <c r="T201" s="6" t="n">
        <v>3.55</v>
      </c>
      <c r="U201" s="6" t="n">
        <v>1.85</v>
      </c>
      <c r="AA201" s="2" t="n">
        <v>44</v>
      </c>
      <c r="AD201" s="5" t="n">
        <v>6</v>
      </c>
      <c r="AE201" s="5" t="n">
        <v>24</v>
      </c>
      <c r="AF201" s="5" t="n">
        <v>15</v>
      </c>
      <c r="AG201" s="5" t="n">
        <v>36</v>
      </c>
      <c r="AH201" s="5" t="n">
        <v>47</v>
      </c>
      <c r="AI201" s="5" t="n">
        <v>21</v>
      </c>
      <c r="AJ201" s="5" t="n">
        <v>13</v>
      </c>
    </row>
    <row r="202">
      <c r="A202" s="2" t="n">
        <v>45</v>
      </c>
      <c r="H202" s="6" t="n">
        <v>2.07</v>
      </c>
      <c r="N202" s="2" t="n">
        <v>45</v>
      </c>
      <c r="U202" s="6" t="n">
        <v>2.72</v>
      </c>
      <c r="AA202" s="2" t="n">
        <v>45</v>
      </c>
      <c r="AD202" s="5" t="n">
        <v>2</v>
      </c>
      <c r="AE202" s="5" t="n">
        <v>22</v>
      </c>
      <c r="AF202" s="5" t="n">
        <v>16</v>
      </c>
      <c r="AG202" s="5" t="n">
        <v>27</v>
      </c>
      <c r="AH202" s="5" t="n">
        <v>32</v>
      </c>
      <c r="AI202" s="5" t="n">
        <v>19</v>
      </c>
      <c r="AJ202" s="5" t="n">
        <v>3</v>
      </c>
    </row>
    <row r="203">
      <c r="A203" s="2" t="n">
        <v>46</v>
      </c>
      <c r="H203" s="6" t="n">
        <v>1.56</v>
      </c>
      <c r="N203" s="2" t="n">
        <v>46</v>
      </c>
      <c r="U203" s="6" t="n">
        <v>3.1</v>
      </c>
      <c r="AA203" s="2" t="n">
        <v>46</v>
      </c>
      <c r="AE203" s="5" t="n">
        <v>17</v>
      </c>
      <c r="AF203" s="5" t="n">
        <v>10</v>
      </c>
      <c r="AG203" s="5" t="n">
        <v>21</v>
      </c>
      <c r="AH203" s="5" t="n">
        <v>30</v>
      </c>
      <c r="AI203" s="5" t="n">
        <v>10</v>
      </c>
      <c r="AJ203" s="5" t="n">
        <v>6</v>
      </c>
    </row>
    <row r="204">
      <c r="A204" s="2" t="n">
        <v>47</v>
      </c>
      <c r="N204" s="2" t="n">
        <v>47</v>
      </c>
      <c r="AA204" s="2" t="n">
        <v>47</v>
      </c>
      <c r="AE204" s="5" t="n">
        <v>18</v>
      </c>
      <c r="AF204" s="5" t="n">
        <v>4</v>
      </c>
      <c r="AG204" s="5" t="n">
        <v>6</v>
      </c>
      <c r="AH204" s="5" t="n">
        <v>18</v>
      </c>
      <c r="AI204" s="5" t="n">
        <v>9</v>
      </c>
      <c r="AJ204" s="5" t="n">
        <v>5</v>
      </c>
    </row>
    <row r="205">
      <c r="A205" s="2" t="n">
        <v>48</v>
      </c>
      <c r="N205" s="2" t="n">
        <v>48</v>
      </c>
      <c r="AA205" s="2" t="n">
        <v>48</v>
      </c>
      <c r="AE205" s="5" t="n">
        <v>8</v>
      </c>
      <c r="AF205" s="5" t="n">
        <v>6</v>
      </c>
      <c r="AG205" s="5" t="n">
        <v>6</v>
      </c>
      <c r="AH205" s="5" t="n">
        <v>14</v>
      </c>
      <c r="AI205" s="5" t="n">
        <v>3</v>
      </c>
      <c r="AJ205" s="5" t="n">
        <v>2</v>
      </c>
    </row>
    <row r="206">
      <c r="A206" s="2" t="n">
        <v>49</v>
      </c>
      <c r="N206" s="2" t="n">
        <v>49</v>
      </c>
      <c r="AA206" s="2" t="n">
        <v>49</v>
      </c>
      <c r="AF206" s="5" t="n">
        <v>5</v>
      </c>
      <c r="AG206" s="5" t="n">
        <v>10</v>
      </c>
      <c r="AH206" s="5" t="n">
        <v>1</v>
      </c>
      <c r="AI206" s="5" t="n">
        <v>1</v>
      </c>
    </row>
    <row r="207">
      <c r="A207" s="2" t="n">
        <v>50</v>
      </c>
      <c r="N207" s="2" t="n">
        <v>50</v>
      </c>
      <c r="AA207" s="2" t="n">
        <v>50</v>
      </c>
      <c r="AE207" s="5" t="n">
        <v>1</v>
      </c>
      <c r="AF207" s="5" t="n">
        <v>6</v>
      </c>
      <c r="AG207" s="5" t="n">
        <v>2</v>
      </c>
      <c r="AH207" s="5" t="n">
        <v>3</v>
      </c>
      <c r="AI207" s="5" t="n">
        <v>2</v>
      </c>
      <c r="AK207" s="5" t="n">
        <v>1</v>
      </c>
    </row>
    <row r="208">
      <c r="A208" s="2" t="n">
        <v>51</v>
      </c>
      <c r="N208" s="2" t="n">
        <v>51</v>
      </c>
      <c r="AA208" s="2" t="n">
        <v>51</v>
      </c>
      <c r="AE208" s="5" t="n">
        <v>2</v>
      </c>
      <c r="AF208" s="5" t="n">
        <v>7</v>
      </c>
      <c r="AH208" s="5" t="n">
        <v>3</v>
      </c>
    </row>
    <row r="209">
      <c r="A209" s="2" t="n">
        <v>52</v>
      </c>
      <c r="N209" s="2" t="n">
        <v>52</v>
      </c>
      <c r="AA209" s="2" t="n">
        <v>52</v>
      </c>
      <c r="AF209" s="5" t="n">
        <v>3</v>
      </c>
    </row>
    <row r="210">
      <c r="A210" s="2" t="n">
        <v>53</v>
      </c>
      <c r="N210" s="2" t="n">
        <v>53</v>
      </c>
      <c r="AA210" s="2" t="n">
        <v>53</v>
      </c>
      <c r="AH210" s="5" t="n">
        <v>5</v>
      </c>
    </row>
    <row r="211">
      <c r="A211" s="2" t="n">
        <v>54</v>
      </c>
      <c r="N211" s="2" t="n">
        <v>54</v>
      </c>
      <c r="AA211" s="2" t="n">
        <v>54</v>
      </c>
    </row>
    <row r="214">
      <c r="A214" s="3" t="inlineStr">
        <is>
          <t>TWA 75–90° off wind</t>
        </is>
      </c>
    </row>
    <row r="215">
      <c r="A215" s="3" t="inlineStr">
        <is>
          <t>p75 — km/h per second</t>
        </is>
      </c>
      <c r="N215" s="3" t="inlineStr">
        <is>
          <t>p90 — km/h per second</t>
        </is>
      </c>
      <c r="AA215" s="3" t="inlineStr">
        <is>
          <t>samples</t>
        </is>
      </c>
    </row>
    <row r="216">
      <c r="A216" s="3" t="inlineStr">
        <is>
          <t>TWS</t>
        </is>
      </c>
      <c r="B216" s="4" t="inlineStr">
        <is>
          <t>0-10</t>
        </is>
      </c>
      <c r="C216" s="4" t="inlineStr">
        <is>
          <t>10-20</t>
        </is>
      </c>
      <c r="D216" s="4" t="inlineStr">
        <is>
          <t>20-30</t>
        </is>
      </c>
      <c r="E216" s="4" t="inlineStr">
        <is>
          <t>30-40</t>
        </is>
      </c>
      <c r="F216" s="4" t="inlineStr">
        <is>
          <t>40-50</t>
        </is>
      </c>
      <c r="G216" s="4" t="inlineStr">
        <is>
          <t>50-60</t>
        </is>
      </c>
      <c r="H216" s="4" t="inlineStr">
        <is>
          <t>60-70</t>
        </is>
      </c>
      <c r="I216" s="4" t="inlineStr">
        <is>
          <t>70-80</t>
        </is>
      </c>
      <c r="J216" s="4" t="inlineStr">
        <is>
          <t>80-90</t>
        </is>
      </c>
      <c r="K216" s="4" t="inlineStr">
        <is>
          <t>90-100</t>
        </is>
      </c>
      <c r="N216" s="3" t="inlineStr">
        <is>
          <t>TWS</t>
        </is>
      </c>
      <c r="O216" s="4" t="inlineStr">
        <is>
          <t>0-10</t>
        </is>
      </c>
      <c r="P216" s="4" t="inlineStr">
        <is>
          <t>10-20</t>
        </is>
      </c>
      <c r="Q216" s="4" t="inlineStr">
        <is>
          <t>20-30</t>
        </is>
      </c>
      <c r="R216" s="4" t="inlineStr">
        <is>
          <t>30-40</t>
        </is>
      </c>
      <c r="S216" s="4" t="inlineStr">
        <is>
          <t>40-50</t>
        </is>
      </c>
      <c r="T216" s="4" t="inlineStr">
        <is>
          <t>50-60</t>
        </is>
      </c>
      <c r="U216" s="4" t="inlineStr">
        <is>
          <t>60-70</t>
        </is>
      </c>
      <c r="V216" s="4" t="inlineStr">
        <is>
          <t>70-80</t>
        </is>
      </c>
      <c r="W216" s="4" t="inlineStr">
        <is>
          <t>80-90</t>
        </is>
      </c>
      <c r="X216" s="4" t="inlineStr">
        <is>
          <t>90-100</t>
        </is>
      </c>
      <c r="AA216" s="3" t="inlineStr">
        <is>
          <t>TWS</t>
        </is>
      </c>
      <c r="AB216" s="4" t="inlineStr">
        <is>
          <t>0-10</t>
        </is>
      </c>
      <c r="AC216" s="4" t="inlineStr">
        <is>
          <t>10-20</t>
        </is>
      </c>
      <c r="AD216" s="4" t="inlineStr">
        <is>
          <t>20-30</t>
        </is>
      </c>
      <c r="AE216" s="4" t="inlineStr">
        <is>
          <t>30-40</t>
        </is>
      </c>
      <c r="AF216" s="4" t="inlineStr">
        <is>
          <t>40-50</t>
        </is>
      </c>
      <c r="AG216" s="4" t="inlineStr">
        <is>
          <t>50-60</t>
        </is>
      </c>
      <c r="AH216" s="4" t="inlineStr">
        <is>
          <t>60-70</t>
        </is>
      </c>
      <c r="AI216" s="4" t="inlineStr">
        <is>
          <t>70-80</t>
        </is>
      </c>
      <c r="AJ216" s="4" t="inlineStr">
        <is>
          <t>80-90</t>
        </is>
      </c>
      <c r="AK216" s="4" t="inlineStr">
        <is>
          <t>90-100</t>
        </is>
      </c>
    </row>
    <row r="217">
      <c r="A217" s="2" t="n">
        <v>18</v>
      </c>
      <c r="N217" s="2" t="n">
        <v>18</v>
      </c>
      <c r="AA217" s="2" t="n">
        <v>18</v>
      </c>
    </row>
    <row r="218">
      <c r="A218" s="2" t="n">
        <v>19</v>
      </c>
      <c r="N218" s="2" t="n">
        <v>19</v>
      </c>
      <c r="AA218" s="2" t="n">
        <v>19</v>
      </c>
      <c r="AC218" s="5" t="n">
        <v>5</v>
      </c>
    </row>
    <row r="219">
      <c r="A219" s="2" t="n">
        <v>20</v>
      </c>
      <c r="N219" s="2" t="n">
        <v>20</v>
      </c>
      <c r="AA219" s="2" t="n">
        <v>20</v>
      </c>
      <c r="AC219" s="5" t="n">
        <v>5</v>
      </c>
    </row>
    <row r="220">
      <c r="A220" s="2" t="n">
        <v>21</v>
      </c>
      <c r="N220" s="2" t="n">
        <v>21</v>
      </c>
      <c r="AA220" s="2" t="n">
        <v>21</v>
      </c>
      <c r="AC220" s="5" t="n">
        <v>2</v>
      </c>
      <c r="AD220" s="5" t="n">
        <v>1</v>
      </c>
    </row>
    <row r="221">
      <c r="A221" s="2" t="n">
        <v>22</v>
      </c>
      <c r="N221" s="2" t="n">
        <v>22</v>
      </c>
      <c r="AA221" s="2" t="n">
        <v>22</v>
      </c>
      <c r="AC221" s="5" t="n">
        <v>3</v>
      </c>
    </row>
    <row r="222">
      <c r="A222" s="2" t="n">
        <v>23</v>
      </c>
      <c r="N222" s="2" t="n">
        <v>23</v>
      </c>
      <c r="AA222" s="2" t="n">
        <v>23</v>
      </c>
      <c r="AC222" s="5" t="n">
        <v>1</v>
      </c>
      <c r="AG222" s="5" t="n">
        <v>1</v>
      </c>
    </row>
    <row r="223">
      <c r="A223" s="2" t="n">
        <v>24</v>
      </c>
      <c r="N223" s="2" t="n">
        <v>24</v>
      </c>
      <c r="AA223" s="2" t="n">
        <v>24</v>
      </c>
      <c r="AC223" s="5" t="n">
        <v>7</v>
      </c>
      <c r="AD223" s="5" t="n">
        <v>4</v>
      </c>
      <c r="AG223" s="5" t="n">
        <v>3</v>
      </c>
      <c r="AH223" s="5" t="n">
        <v>1</v>
      </c>
    </row>
    <row r="224">
      <c r="A224" s="2" t="n">
        <v>25</v>
      </c>
      <c r="N224" s="2" t="n">
        <v>25</v>
      </c>
      <c r="AA224" s="2" t="n">
        <v>25</v>
      </c>
      <c r="AC224" s="5" t="n">
        <v>15</v>
      </c>
      <c r="AD224" s="5" t="n">
        <v>14</v>
      </c>
      <c r="AE224" s="5" t="n">
        <v>1</v>
      </c>
      <c r="AF224" s="5" t="n">
        <v>4</v>
      </c>
      <c r="AG224" s="5" t="n">
        <v>16</v>
      </c>
      <c r="AH224" s="5" t="n">
        <v>2</v>
      </c>
      <c r="AI224" s="5" t="n">
        <v>2</v>
      </c>
    </row>
    <row r="225">
      <c r="A225" s="2" t="n">
        <v>26</v>
      </c>
      <c r="N225" s="2" t="n">
        <v>26</v>
      </c>
      <c r="AA225" s="2" t="n">
        <v>26</v>
      </c>
      <c r="AC225" s="5" t="n">
        <v>10</v>
      </c>
      <c r="AD225" s="5" t="n">
        <v>5</v>
      </c>
      <c r="AE225" s="5" t="n">
        <v>10</v>
      </c>
      <c r="AF225" s="5" t="n">
        <v>8</v>
      </c>
      <c r="AG225" s="5" t="n">
        <v>12</v>
      </c>
      <c r="AH225" s="5" t="n">
        <v>5</v>
      </c>
      <c r="AI225" s="5" t="n">
        <v>6</v>
      </c>
    </row>
    <row r="226">
      <c r="A226" s="2" t="n">
        <v>27</v>
      </c>
      <c r="C226" s="6" t="n">
        <v>0.21</v>
      </c>
      <c r="N226" s="2" t="n">
        <v>27</v>
      </c>
      <c r="P226" s="6" t="n">
        <v>0.31</v>
      </c>
      <c r="AA226" s="2" t="n">
        <v>27</v>
      </c>
      <c r="AC226" s="5" t="n">
        <v>36</v>
      </c>
      <c r="AD226" s="5" t="n">
        <v>28</v>
      </c>
      <c r="AE226" s="5" t="n">
        <v>8</v>
      </c>
      <c r="AF226" s="5" t="n">
        <v>3</v>
      </c>
      <c r="AG226" s="5" t="n">
        <v>25</v>
      </c>
      <c r="AH226" s="5" t="n">
        <v>8</v>
      </c>
      <c r="AI226" s="5" t="n">
        <v>15</v>
      </c>
    </row>
    <row r="227">
      <c r="A227" s="2" t="n">
        <v>28</v>
      </c>
      <c r="D227" s="6" t="n">
        <v>0.46</v>
      </c>
      <c r="G227" s="6" t="n">
        <v>1.24</v>
      </c>
      <c r="N227" s="2" t="n">
        <v>28</v>
      </c>
      <c r="Q227" s="6" t="n">
        <v>0.6899999999999999</v>
      </c>
      <c r="T227" s="6" t="n">
        <v>2.06</v>
      </c>
      <c r="AA227" s="2" t="n">
        <v>28</v>
      </c>
      <c r="AC227" s="5" t="n">
        <v>25</v>
      </c>
      <c r="AD227" s="5" t="n">
        <v>31</v>
      </c>
      <c r="AE227" s="5" t="n">
        <v>13</v>
      </c>
      <c r="AF227" s="5" t="n">
        <v>7</v>
      </c>
      <c r="AG227" s="5" t="n">
        <v>32</v>
      </c>
      <c r="AH227" s="5" t="n">
        <v>27</v>
      </c>
      <c r="AI227" s="5" t="n">
        <v>12</v>
      </c>
      <c r="AJ227" s="5" t="n">
        <v>4</v>
      </c>
    </row>
    <row r="228">
      <c r="A228" s="2" t="n">
        <v>29</v>
      </c>
      <c r="D228" s="6" t="n">
        <v>0.73</v>
      </c>
      <c r="E228" s="6" t="n">
        <v>0.97</v>
      </c>
      <c r="G228" s="6" t="n">
        <v>1.62</v>
      </c>
      <c r="N228" s="2" t="n">
        <v>29</v>
      </c>
      <c r="Q228" s="6" t="n">
        <v>1.29</v>
      </c>
      <c r="R228" s="6" t="n">
        <v>1.43</v>
      </c>
      <c r="T228" s="6" t="n">
        <v>2.8</v>
      </c>
      <c r="AA228" s="2" t="n">
        <v>29</v>
      </c>
      <c r="AC228" s="5" t="n">
        <v>25</v>
      </c>
      <c r="AD228" s="5" t="n">
        <v>59</v>
      </c>
      <c r="AE228" s="5" t="n">
        <v>37</v>
      </c>
      <c r="AF228" s="5" t="n">
        <v>25</v>
      </c>
      <c r="AG228" s="5" t="n">
        <v>30</v>
      </c>
      <c r="AH228" s="5" t="n">
        <v>17</v>
      </c>
      <c r="AI228" s="5" t="n">
        <v>16</v>
      </c>
      <c r="AJ228" s="5" t="n">
        <v>3</v>
      </c>
    </row>
    <row r="229">
      <c r="A229" s="2" t="n">
        <v>30</v>
      </c>
      <c r="D229" s="6" t="n">
        <v>0.79</v>
      </c>
      <c r="E229" s="6" t="n">
        <v>1.43</v>
      </c>
      <c r="G229" s="6" t="n">
        <v>1.59</v>
      </c>
      <c r="N229" s="2" t="n">
        <v>30</v>
      </c>
      <c r="Q229" s="6" t="n">
        <v>1.72</v>
      </c>
      <c r="R229" s="6" t="n">
        <v>2.19</v>
      </c>
      <c r="T229" s="6" t="n">
        <v>2</v>
      </c>
      <c r="AA229" s="2" t="n">
        <v>30</v>
      </c>
      <c r="AB229" s="5" t="n">
        <v>2</v>
      </c>
      <c r="AC229" s="5" t="n">
        <v>20</v>
      </c>
      <c r="AD229" s="5" t="n">
        <v>52</v>
      </c>
      <c r="AE229" s="5" t="n">
        <v>48</v>
      </c>
      <c r="AF229" s="5" t="n">
        <v>18</v>
      </c>
      <c r="AG229" s="5" t="n">
        <v>34</v>
      </c>
      <c r="AH229" s="5" t="n">
        <v>17</v>
      </c>
      <c r="AI229" s="5" t="n">
        <v>16</v>
      </c>
      <c r="AJ229" s="5" t="n">
        <v>14</v>
      </c>
    </row>
    <row r="230">
      <c r="A230" s="2" t="n">
        <v>31</v>
      </c>
      <c r="D230" s="6" t="n">
        <v>0.76</v>
      </c>
      <c r="E230" s="6" t="n">
        <v>1.25</v>
      </c>
      <c r="F230" s="6" t="n">
        <v>1.99</v>
      </c>
      <c r="G230" s="6" t="n">
        <v>1.28</v>
      </c>
      <c r="N230" s="2" t="n">
        <v>31</v>
      </c>
      <c r="Q230" s="6" t="n">
        <v>0.92</v>
      </c>
      <c r="R230" s="6" t="n">
        <v>2.13</v>
      </c>
      <c r="S230" s="6" t="n">
        <v>2.72</v>
      </c>
      <c r="T230" s="6" t="n">
        <v>1.93</v>
      </c>
      <c r="AA230" s="2" t="n">
        <v>31</v>
      </c>
      <c r="AC230" s="5" t="n">
        <v>7</v>
      </c>
      <c r="AD230" s="5" t="n">
        <v>63</v>
      </c>
      <c r="AE230" s="5" t="n">
        <v>76</v>
      </c>
      <c r="AF230" s="5" t="n">
        <v>31</v>
      </c>
      <c r="AG230" s="5" t="n">
        <v>32</v>
      </c>
      <c r="AH230" s="5" t="n">
        <v>16</v>
      </c>
      <c r="AI230" s="5" t="n">
        <v>8</v>
      </c>
      <c r="AJ230" s="5" t="n">
        <v>13</v>
      </c>
    </row>
    <row r="231">
      <c r="A231" s="2" t="n">
        <v>32</v>
      </c>
      <c r="D231" s="6" t="n">
        <v>0.43</v>
      </c>
      <c r="E231" s="6" t="n">
        <v>1.6</v>
      </c>
      <c r="F231" s="6" t="n">
        <v>2.2</v>
      </c>
      <c r="G231" s="6" t="n">
        <v>2.49</v>
      </c>
      <c r="N231" s="2" t="n">
        <v>32</v>
      </c>
      <c r="Q231" s="6" t="n">
        <v>1</v>
      </c>
      <c r="R231" s="6" t="n">
        <v>2.3</v>
      </c>
      <c r="S231" s="6" t="n">
        <v>3.23</v>
      </c>
      <c r="T231" s="6" t="n">
        <v>3.33</v>
      </c>
      <c r="AA231" s="2" t="n">
        <v>32</v>
      </c>
      <c r="AC231" s="5" t="n">
        <v>5</v>
      </c>
      <c r="AD231" s="5" t="n">
        <v>51</v>
      </c>
      <c r="AE231" s="5" t="n">
        <v>85</v>
      </c>
      <c r="AF231" s="5" t="n">
        <v>53</v>
      </c>
      <c r="AG231" s="5" t="n">
        <v>33</v>
      </c>
      <c r="AH231" s="5" t="n">
        <v>21</v>
      </c>
      <c r="AI231" s="5" t="n">
        <v>16</v>
      </c>
      <c r="AJ231" s="5" t="n">
        <v>13</v>
      </c>
    </row>
    <row r="232">
      <c r="A232" s="2" t="n">
        <v>33</v>
      </c>
      <c r="D232" s="6" t="n">
        <v>0.53</v>
      </c>
      <c r="E232" s="6" t="n">
        <v>1.54</v>
      </c>
      <c r="F232" s="6" t="n">
        <v>2.57</v>
      </c>
      <c r="H232" s="6" t="n">
        <v>0.87</v>
      </c>
      <c r="N232" s="2" t="n">
        <v>33</v>
      </c>
      <c r="Q232" s="6" t="n">
        <v>1.26</v>
      </c>
      <c r="R232" s="6" t="n">
        <v>2.17</v>
      </c>
      <c r="S232" s="6" t="n">
        <v>3.59</v>
      </c>
      <c r="U232" s="6" t="n">
        <v>1.88</v>
      </c>
      <c r="AA232" s="2" t="n">
        <v>33</v>
      </c>
      <c r="AB232" s="5" t="n">
        <v>1</v>
      </c>
      <c r="AC232" s="5" t="n">
        <v>7</v>
      </c>
      <c r="AD232" s="5" t="n">
        <v>43</v>
      </c>
      <c r="AE232" s="5" t="n">
        <v>41</v>
      </c>
      <c r="AF232" s="5" t="n">
        <v>57</v>
      </c>
      <c r="AG232" s="5" t="n">
        <v>27</v>
      </c>
      <c r="AH232" s="5" t="n">
        <v>44</v>
      </c>
      <c r="AI232" s="5" t="n">
        <v>11</v>
      </c>
      <c r="AJ232" s="5" t="n">
        <v>12</v>
      </c>
    </row>
    <row r="233">
      <c r="A233" s="2" t="n">
        <v>34</v>
      </c>
      <c r="E233" s="6" t="n">
        <v>1.85</v>
      </c>
      <c r="F233" s="6" t="n">
        <v>2.63</v>
      </c>
      <c r="G233" s="6" t="n">
        <v>2.79</v>
      </c>
      <c r="H233" s="6" t="n">
        <v>1.23</v>
      </c>
      <c r="J233" s="6" t="n">
        <v>1</v>
      </c>
      <c r="N233" s="2" t="n">
        <v>34</v>
      </c>
      <c r="R233" s="6" t="n">
        <v>2.31</v>
      </c>
      <c r="S233" s="6" t="n">
        <v>3.01</v>
      </c>
      <c r="T233" s="6" t="n">
        <v>3.41</v>
      </c>
      <c r="U233" s="6" t="n">
        <v>2.02</v>
      </c>
      <c r="W233" s="6" t="n">
        <v>1.5</v>
      </c>
      <c r="AA233" s="2" t="n">
        <v>34</v>
      </c>
      <c r="AB233" s="5" t="n">
        <v>2</v>
      </c>
      <c r="AC233" s="5" t="n">
        <v>14</v>
      </c>
      <c r="AD233" s="5" t="n">
        <v>23</v>
      </c>
      <c r="AE233" s="5" t="n">
        <v>31</v>
      </c>
      <c r="AF233" s="5" t="n">
        <v>49</v>
      </c>
      <c r="AG233" s="5" t="n">
        <v>33</v>
      </c>
      <c r="AH233" s="5" t="n">
        <v>44</v>
      </c>
      <c r="AI233" s="5" t="n">
        <v>17</v>
      </c>
      <c r="AJ233" s="5" t="n">
        <v>42</v>
      </c>
      <c r="AK233" s="5" t="n">
        <v>2</v>
      </c>
    </row>
    <row r="234">
      <c r="A234" s="2" t="n">
        <v>35</v>
      </c>
      <c r="F234" s="6" t="n">
        <v>2.46</v>
      </c>
      <c r="H234" s="6" t="n">
        <v>1.69</v>
      </c>
      <c r="J234" s="6" t="n">
        <v>0.89</v>
      </c>
      <c r="N234" s="2" t="n">
        <v>35</v>
      </c>
      <c r="S234" s="6" t="n">
        <v>3.5</v>
      </c>
      <c r="U234" s="6" t="n">
        <v>2.88</v>
      </c>
      <c r="W234" s="6" t="n">
        <v>1.57</v>
      </c>
      <c r="AA234" s="2" t="n">
        <v>35</v>
      </c>
      <c r="AC234" s="5" t="n">
        <v>13</v>
      </c>
      <c r="AD234" s="5" t="n">
        <v>13</v>
      </c>
      <c r="AE234" s="5" t="n">
        <v>28</v>
      </c>
      <c r="AF234" s="5" t="n">
        <v>46</v>
      </c>
      <c r="AG234" s="5" t="n">
        <v>28</v>
      </c>
      <c r="AH234" s="5" t="n">
        <v>35</v>
      </c>
      <c r="AI234" s="5" t="n">
        <v>25</v>
      </c>
      <c r="AJ234" s="5" t="n">
        <v>36</v>
      </c>
      <c r="AK234" s="5" t="n">
        <v>1</v>
      </c>
    </row>
    <row r="235">
      <c r="A235" s="2" t="n">
        <v>36</v>
      </c>
      <c r="F235" s="6" t="n">
        <v>3.13</v>
      </c>
      <c r="I235" s="6" t="n">
        <v>1.56</v>
      </c>
      <c r="J235" s="6" t="n">
        <v>0.93</v>
      </c>
      <c r="N235" s="2" t="n">
        <v>36</v>
      </c>
      <c r="S235" s="6" t="n">
        <v>3.59</v>
      </c>
      <c r="V235" s="6" t="n">
        <v>1.93</v>
      </c>
      <c r="W235" s="6" t="n">
        <v>1.17</v>
      </c>
      <c r="AA235" s="2" t="n">
        <v>36</v>
      </c>
      <c r="AC235" s="5" t="n">
        <v>1</v>
      </c>
      <c r="AD235" s="5" t="n">
        <v>7</v>
      </c>
      <c r="AE235" s="5" t="n">
        <v>17</v>
      </c>
      <c r="AF235" s="5" t="n">
        <v>40</v>
      </c>
      <c r="AG235" s="5" t="n">
        <v>14</v>
      </c>
      <c r="AH235" s="5" t="n">
        <v>28</v>
      </c>
      <c r="AI235" s="5" t="n">
        <v>30</v>
      </c>
      <c r="AJ235" s="5" t="n">
        <v>43</v>
      </c>
      <c r="AK235" s="5" t="n">
        <v>2</v>
      </c>
    </row>
    <row r="236">
      <c r="A236" s="2" t="n">
        <v>37</v>
      </c>
      <c r="F236" s="6" t="n">
        <v>2.65</v>
      </c>
      <c r="G236" s="6" t="n">
        <v>3.11</v>
      </c>
      <c r="H236" s="6" t="n">
        <v>2.12</v>
      </c>
      <c r="I236" s="6" t="n">
        <v>1.46</v>
      </c>
      <c r="J236" s="6" t="n">
        <v>0.84</v>
      </c>
      <c r="N236" s="2" t="n">
        <v>37</v>
      </c>
      <c r="S236" s="6" t="n">
        <v>3.34</v>
      </c>
      <c r="T236" s="6" t="n">
        <v>3.62</v>
      </c>
      <c r="U236" s="6" t="n">
        <v>3.66</v>
      </c>
      <c r="V236" s="6" t="n">
        <v>2.18</v>
      </c>
      <c r="W236" s="6" t="n">
        <v>1.28</v>
      </c>
      <c r="AA236" s="2" t="n">
        <v>37</v>
      </c>
      <c r="AC236" s="5" t="n">
        <v>1</v>
      </c>
      <c r="AD236" s="5" t="n">
        <v>1</v>
      </c>
      <c r="AE236" s="5" t="n">
        <v>11</v>
      </c>
      <c r="AF236" s="5" t="n">
        <v>33</v>
      </c>
      <c r="AG236" s="5" t="n">
        <v>35</v>
      </c>
      <c r="AH236" s="5" t="n">
        <v>32</v>
      </c>
      <c r="AI236" s="5" t="n">
        <v>39</v>
      </c>
      <c r="AJ236" s="5" t="n">
        <v>44</v>
      </c>
      <c r="AK236" s="5" t="n">
        <v>4</v>
      </c>
    </row>
    <row r="237">
      <c r="A237" s="2" t="n">
        <v>38</v>
      </c>
      <c r="H237" s="6" t="n">
        <v>2.86</v>
      </c>
      <c r="I237" s="6" t="n">
        <v>1.59</v>
      </c>
      <c r="J237" s="6" t="n">
        <v>1.05</v>
      </c>
      <c r="N237" s="2" t="n">
        <v>38</v>
      </c>
      <c r="U237" s="6" t="n">
        <v>3.57</v>
      </c>
      <c r="V237" s="6" t="n">
        <v>2.78</v>
      </c>
      <c r="W237" s="6" t="n">
        <v>1.98</v>
      </c>
      <c r="AA237" s="2" t="n">
        <v>38</v>
      </c>
      <c r="AD237" s="5" t="n">
        <v>1</v>
      </c>
      <c r="AE237" s="5" t="n">
        <v>13</v>
      </c>
      <c r="AF237" s="5" t="n">
        <v>14</v>
      </c>
      <c r="AG237" s="5" t="n">
        <v>26</v>
      </c>
      <c r="AH237" s="5" t="n">
        <v>31</v>
      </c>
      <c r="AI237" s="5" t="n">
        <v>49</v>
      </c>
      <c r="AJ237" s="5" t="n">
        <v>63</v>
      </c>
      <c r="AK237" s="5" t="n">
        <v>4</v>
      </c>
    </row>
    <row r="238">
      <c r="A238" s="2" t="n">
        <v>39</v>
      </c>
      <c r="I238" s="6" t="n">
        <v>1.49</v>
      </c>
      <c r="J238" s="6" t="n">
        <v>1.13</v>
      </c>
      <c r="N238" s="2" t="n">
        <v>39</v>
      </c>
      <c r="V238" s="6" t="n">
        <v>1.97</v>
      </c>
      <c r="W238" s="6" t="n">
        <v>1.66</v>
      </c>
      <c r="AA238" s="2" t="n">
        <v>39</v>
      </c>
      <c r="AD238" s="5" t="n">
        <v>1</v>
      </c>
      <c r="AE238" s="5" t="n">
        <v>8</v>
      </c>
      <c r="AF238" s="5" t="n">
        <v>8</v>
      </c>
      <c r="AG238" s="5" t="n">
        <v>25</v>
      </c>
      <c r="AH238" s="5" t="n">
        <v>28</v>
      </c>
      <c r="AI238" s="5" t="n">
        <v>55</v>
      </c>
      <c r="AJ238" s="5" t="n">
        <v>36</v>
      </c>
      <c r="AK238" s="5" t="n">
        <v>2</v>
      </c>
    </row>
    <row r="239">
      <c r="A239" s="2" t="n">
        <v>40</v>
      </c>
      <c r="I239" s="6" t="n">
        <v>1.74</v>
      </c>
      <c r="J239" s="6" t="n">
        <v>1.7</v>
      </c>
      <c r="N239" s="2" t="n">
        <v>40</v>
      </c>
      <c r="V239" s="6" t="n">
        <v>2.28</v>
      </c>
      <c r="W239" s="6" t="n">
        <v>2.24</v>
      </c>
      <c r="AA239" s="2" t="n">
        <v>40</v>
      </c>
      <c r="AD239" s="5" t="n">
        <v>1</v>
      </c>
      <c r="AE239" s="5" t="n">
        <v>6</v>
      </c>
      <c r="AF239" s="5" t="n">
        <v>5</v>
      </c>
      <c r="AG239" s="5" t="n">
        <v>11</v>
      </c>
      <c r="AH239" s="5" t="n">
        <v>21</v>
      </c>
      <c r="AI239" s="5" t="n">
        <v>53</v>
      </c>
      <c r="AJ239" s="5" t="n">
        <v>31</v>
      </c>
      <c r="AK239" s="5" t="n">
        <v>3</v>
      </c>
    </row>
    <row r="240">
      <c r="A240" s="2" t="n">
        <v>41</v>
      </c>
      <c r="I240" s="6" t="n">
        <v>1.64</v>
      </c>
      <c r="J240" s="6" t="n">
        <v>1.13</v>
      </c>
      <c r="N240" s="2" t="n">
        <v>41</v>
      </c>
      <c r="V240" s="6" t="n">
        <v>3.72</v>
      </c>
      <c r="W240" s="6" t="n">
        <v>1.97</v>
      </c>
      <c r="AA240" s="2" t="n">
        <v>41</v>
      </c>
      <c r="AD240" s="5" t="n">
        <v>2</v>
      </c>
      <c r="AE240" s="5" t="n">
        <v>8</v>
      </c>
      <c r="AF240" s="5" t="n">
        <v>4</v>
      </c>
      <c r="AG240" s="5" t="n">
        <v>9</v>
      </c>
      <c r="AH240" s="5" t="n">
        <v>16</v>
      </c>
      <c r="AI240" s="5" t="n">
        <v>32</v>
      </c>
      <c r="AJ240" s="5" t="n">
        <v>31</v>
      </c>
      <c r="AK240" s="5" t="n">
        <v>3</v>
      </c>
    </row>
    <row r="241">
      <c r="A241" s="2" t="n">
        <v>42</v>
      </c>
      <c r="N241" s="2" t="n">
        <v>42</v>
      </c>
      <c r="AA241" s="2" t="n">
        <v>42</v>
      </c>
      <c r="AD241" s="5" t="n">
        <v>4</v>
      </c>
      <c r="AE241" s="5" t="n">
        <v>13</v>
      </c>
      <c r="AF241" s="5" t="n">
        <v>7</v>
      </c>
      <c r="AG241" s="5" t="n">
        <v>9</v>
      </c>
      <c r="AH241" s="5" t="n">
        <v>17</v>
      </c>
      <c r="AI241" s="5" t="n">
        <v>27</v>
      </c>
      <c r="AJ241" s="5" t="n">
        <v>28</v>
      </c>
      <c r="AK241" s="5" t="n">
        <v>1</v>
      </c>
    </row>
    <row r="242">
      <c r="A242" s="2" t="n">
        <v>43</v>
      </c>
      <c r="I242" s="6" t="n">
        <v>1.91</v>
      </c>
      <c r="N242" s="2" t="n">
        <v>43</v>
      </c>
      <c r="V242" s="6" t="n">
        <v>2.98</v>
      </c>
      <c r="AA242" s="2" t="n">
        <v>43</v>
      </c>
      <c r="AE242" s="5" t="n">
        <v>8</v>
      </c>
      <c r="AF242" s="5" t="n">
        <v>7</v>
      </c>
      <c r="AG242" s="5" t="n">
        <v>10</v>
      </c>
      <c r="AH242" s="5" t="n">
        <v>21</v>
      </c>
      <c r="AI242" s="5" t="n">
        <v>34</v>
      </c>
      <c r="AJ242" s="5" t="n">
        <v>14</v>
      </c>
      <c r="AK242" s="5" t="n">
        <v>1</v>
      </c>
    </row>
    <row r="243">
      <c r="A243" s="2" t="n">
        <v>44</v>
      </c>
      <c r="N243" s="2" t="n">
        <v>44</v>
      </c>
      <c r="AA243" s="2" t="n">
        <v>44</v>
      </c>
      <c r="AE243" s="5" t="n">
        <v>8</v>
      </c>
      <c r="AF243" s="5" t="n">
        <v>5</v>
      </c>
      <c r="AG243" s="5" t="n">
        <v>2</v>
      </c>
      <c r="AH243" s="5" t="n">
        <v>10</v>
      </c>
      <c r="AI243" s="5" t="n">
        <v>19</v>
      </c>
      <c r="AJ243" s="5" t="n">
        <v>16</v>
      </c>
      <c r="AK243" s="5" t="n">
        <v>2</v>
      </c>
    </row>
    <row r="244">
      <c r="A244" s="2" t="n">
        <v>45</v>
      </c>
      <c r="N244" s="2" t="n">
        <v>45</v>
      </c>
      <c r="AA244" s="2" t="n">
        <v>45</v>
      </c>
      <c r="AE244" s="5" t="n">
        <v>1</v>
      </c>
      <c r="AF244" s="5" t="n">
        <v>4</v>
      </c>
      <c r="AG244" s="5" t="n">
        <v>6</v>
      </c>
      <c r="AH244" s="5" t="n">
        <v>4</v>
      </c>
      <c r="AI244" s="5" t="n">
        <v>12</v>
      </c>
      <c r="AJ244" s="5" t="n">
        <v>10</v>
      </c>
      <c r="AK244" s="5" t="n">
        <v>4</v>
      </c>
    </row>
    <row r="245">
      <c r="A245" s="2" t="n">
        <v>46</v>
      </c>
      <c r="N245" s="2" t="n">
        <v>46</v>
      </c>
      <c r="AA245" s="2" t="n">
        <v>46</v>
      </c>
      <c r="AE245" s="5" t="n">
        <v>2</v>
      </c>
      <c r="AF245" s="5" t="n">
        <v>1</v>
      </c>
      <c r="AG245" s="5" t="n">
        <v>2</v>
      </c>
      <c r="AH245" s="5" t="n">
        <v>10</v>
      </c>
      <c r="AI245" s="5" t="n">
        <v>2</v>
      </c>
      <c r="AJ245" s="5" t="n">
        <v>7</v>
      </c>
      <c r="AK245" s="5" t="n">
        <v>3</v>
      </c>
    </row>
    <row r="246">
      <c r="A246" s="2" t="n">
        <v>47</v>
      </c>
      <c r="N246" s="2" t="n">
        <v>47</v>
      </c>
      <c r="AA246" s="2" t="n">
        <v>47</v>
      </c>
      <c r="AD246" s="5" t="n">
        <v>1</v>
      </c>
      <c r="AE246" s="5" t="n">
        <v>2</v>
      </c>
      <c r="AF246" s="5" t="n">
        <v>2</v>
      </c>
      <c r="AG246" s="5" t="n">
        <v>2</v>
      </c>
      <c r="AH246" s="5" t="n">
        <v>3</v>
      </c>
      <c r="AI246" s="5" t="n">
        <v>2</v>
      </c>
      <c r="AJ246" s="5" t="n">
        <v>1</v>
      </c>
      <c r="AK246" s="5" t="n">
        <v>1</v>
      </c>
    </row>
    <row r="247">
      <c r="A247" s="2" t="n">
        <v>48</v>
      </c>
      <c r="N247" s="2" t="n">
        <v>48</v>
      </c>
      <c r="AA247" s="2" t="n">
        <v>48</v>
      </c>
      <c r="AF247" s="5" t="n">
        <v>3</v>
      </c>
      <c r="AG247" s="5" t="n">
        <v>2</v>
      </c>
      <c r="AI247" s="5" t="n">
        <v>2</v>
      </c>
      <c r="AJ247" s="5" t="n">
        <v>1</v>
      </c>
    </row>
    <row r="248">
      <c r="A248" s="2" t="n">
        <v>49</v>
      </c>
      <c r="N248" s="2" t="n">
        <v>49</v>
      </c>
      <c r="AA248" s="2" t="n">
        <v>49</v>
      </c>
      <c r="AH248" s="5" t="n">
        <v>2</v>
      </c>
      <c r="AI248" s="5" t="n">
        <v>2</v>
      </c>
      <c r="AJ248" s="5" t="n">
        <v>1</v>
      </c>
      <c r="AK248" s="5" t="n">
        <v>1</v>
      </c>
    </row>
    <row r="249">
      <c r="A249" s="2" t="n">
        <v>50</v>
      </c>
      <c r="N249" s="2" t="n">
        <v>50</v>
      </c>
      <c r="AA249" s="2" t="n">
        <v>50</v>
      </c>
      <c r="AH249" s="5" t="n">
        <v>4</v>
      </c>
    </row>
    <row r="250">
      <c r="A250" s="2" t="n">
        <v>51</v>
      </c>
      <c r="N250" s="2" t="n">
        <v>51</v>
      </c>
      <c r="AA250" s="2" t="n">
        <v>51</v>
      </c>
    </row>
    <row r="251">
      <c r="A251" s="2" t="n">
        <v>52</v>
      </c>
      <c r="N251" s="2" t="n">
        <v>52</v>
      </c>
      <c r="AA251" s="2" t="n">
        <v>52</v>
      </c>
      <c r="AJ251" s="5" t="n">
        <v>1</v>
      </c>
      <c r="AK251" s="5" t="n">
        <v>1</v>
      </c>
    </row>
    <row r="252">
      <c r="A252" s="2" t="n">
        <v>53</v>
      </c>
      <c r="N252" s="2" t="n">
        <v>53</v>
      </c>
      <c r="AA252" s="2" t="n">
        <v>53</v>
      </c>
    </row>
    <row r="253">
      <c r="A253" s="2" t="n">
        <v>54</v>
      </c>
      <c r="N253" s="2" t="n">
        <v>54</v>
      </c>
      <c r="AA253" s="2" t="n">
        <v>54</v>
      </c>
    </row>
    <row r="256">
      <c r="A256" s="3" t="inlineStr">
        <is>
          <t>TWA 90–105° off wind</t>
        </is>
      </c>
    </row>
    <row r="257">
      <c r="A257" s="3" t="inlineStr">
        <is>
          <t>p75 — km/h per second</t>
        </is>
      </c>
      <c r="N257" s="3" t="inlineStr">
        <is>
          <t>p90 — km/h per second</t>
        </is>
      </c>
      <c r="AA257" s="3" t="inlineStr">
        <is>
          <t>samples</t>
        </is>
      </c>
    </row>
    <row r="258">
      <c r="A258" s="3" t="inlineStr">
        <is>
          <t>TWS</t>
        </is>
      </c>
      <c r="B258" s="4" t="inlineStr">
        <is>
          <t>0-10</t>
        </is>
      </c>
      <c r="C258" s="4" t="inlineStr">
        <is>
          <t>10-20</t>
        </is>
      </c>
      <c r="D258" s="4" t="inlineStr">
        <is>
          <t>20-30</t>
        </is>
      </c>
      <c r="E258" s="4" t="inlineStr">
        <is>
          <t>30-40</t>
        </is>
      </c>
      <c r="F258" s="4" t="inlineStr">
        <is>
          <t>40-50</t>
        </is>
      </c>
      <c r="G258" s="4" t="inlineStr">
        <is>
          <t>50-60</t>
        </is>
      </c>
      <c r="H258" s="4" t="inlineStr">
        <is>
          <t>60-70</t>
        </is>
      </c>
      <c r="I258" s="4" t="inlineStr">
        <is>
          <t>70-80</t>
        </is>
      </c>
      <c r="J258" s="4" t="inlineStr">
        <is>
          <t>80-90</t>
        </is>
      </c>
      <c r="K258" s="4" t="inlineStr">
        <is>
          <t>90-100</t>
        </is>
      </c>
      <c r="N258" s="3" t="inlineStr">
        <is>
          <t>TWS</t>
        </is>
      </c>
      <c r="O258" s="4" t="inlineStr">
        <is>
          <t>0-10</t>
        </is>
      </c>
      <c r="P258" s="4" t="inlineStr">
        <is>
          <t>10-20</t>
        </is>
      </c>
      <c r="Q258" s="4" t="inlineStr">
        <is>
          <t>20-30</t>
        </is>
      </c>
      <c r="R258" s="4" t="inlineStr">
        <is>
          <t>30-40</t>
        </is>
      </c>
      <c r="S258" s="4" t="inlineStr">
        <is>
          <t>40-50</t>
        </is>
      </c>
      <c r="T258" s="4" t="inlineStr">
        <is>
          <t>50-60</t>
        </is>
      </c>
      <c r="U258" s="4" t="inlineStr">
        <is>
          <t>60-70</t>
        </is>
      </c>
      <c r="V258" s="4" t="inlineStr">
        <is>
          <t>70-80</t>
        </is>
      </c>
      <c r="W258" s="4" t="inlineStr">
        <is>
          <t>80-90</t>
        </is>
      </c>
      <c r="X258" s="4" t="inlineStr">
        <is>
          <t>90-100</t>
        </is>
      </c>
      <c r="AA258" s="3" t="inlineStr">
        <is>
          <t>TWS</t>
        </is>
      </c>
      <c r="AB258" s="4" t="inlineStr">
        <is>
          <t>0-10</t>
        </is>
      </c>
      <c r="AC258" s="4" t="inlineStr">
        <is>
          <t>10-20</t>
        </is>
      </c>
      <c r="AD258" s="4" t="inlineStr">
        <is>
          <t>20-30</t>
        </is>
      </c>
      <c r="AE258" s="4" t="inlineStr">
        <is>
          <t>30-40</t>
        </is>
      </c>
      <c r="AF258" s="4" t="inlineStr">
        <is>
          <t>40-50</t>
        </is>
      </c>
      <c r="AG258" s="4" t="inlineStr">
        <is>
          <t>50-60</t>
        </is>
      </c>
      <c r="AH258" s="4" t="inlineStr">
        <is>
          <t>60-70</t>
        </is>
      </c>
      <c r="AI258" s="4" t="inlineStr">
        <is>
          <t>70-80</t>
        </is>
      </c>
      <c r="AJ258" s="4" t="inlineStr">
        <is>
          <t>80-90</t>
        </is>
      </c>
      <c r="AK258" s="4" t="inlineStr">
        <is>
          <t>90-100</t>
        </is>
      </c>
    </row>
    <row r="259">
      <c r="A259" s="2" t="n">
        <v>18</v>
      </c>
      <c r="N259" s="2" t="n">
        <v>18</v>
      </c>
      <c r="AA259" s="2" t="n">
        <v>18</v>
      </c>
      <c r="AC259" s="5" t="n">
        <v>2</v>
      </c>
    </row>
    <row r="260">
      <c r="A260" s="2" t="n">
        <v>19</v>
      </c>
      <c r="N260" s="2" t="n">
        <v>19</v>
      </c>
      <c r="AA260" s="2" t="n">
        <v>19</v>
      </c>
      <c r="AC260" s="5" t="n">
        <v>3</v>
      </c>
    </row>
    <row r="261">
      <c r="A261" s="2" t="n">
        <v>20</v>
      </c>
      <c r="N261" s="2" t="n">
        <v>20</v>
      </c>
      <c r="AA261" s="2" t="n">
        <v>20</v>
      </c>
      <c r="AC261" s="5" t="n">
        <v>2</v>
      </c>
      <c r="AF261" s="5" t="n">
        <v>1</v>
      </c>
    </row>
    <row r="262">
      <c r="A262" s="2" t="n">
        <v>21</v>
      </c>
      <c r="N262" s="2" t="n">
        <v>21</v>
      </c>
      <c r="AA262" s="2" t="n">
        <v>21</v>
      </c>
      <c r="AD262" s="5" t="n">
        <v>1</v>
      </c>
      <c r="AF262" s="5" t="n">
        <v>2</v>
      </c>
    </row>
    <row r="263">
      <c r="A263" s="2" t="n">
        <v>22</v>
      </c>
      <c r="N263" s="2" t="n">
        <v>22</v>
      </c>
      <c r="AA263" s="2" t="n">
        <v>22</v>
      </c>
      <c r="AB263" s="5" t="n">
        <v>2</v>
      </c>
      <c r="AC263" s="5" t="n">
        <v>1</v>
      </c>
      <c r="AF263" s="5" t="n">
        <v>1</v>
      </c>
      <c r="AG263" s="5" t="n">
        <v>1</v>
      </c>
    </row>
    <row r="264">
      <c r="A264" s="2" t="n">
        <v>23</v>
      </c>
      <c r="N264" s="2" t="n">
        <v>23</v>
      </c>
      <c r="AA264" s="2" t="n">
        <v>23</v>
      </c>
      <c r="AD264" s="5" t="n">
        <v>2</v>
      </c>
      <c r="AG264" s="5" t="n">
        <v>1</v>
      </c>
      <c r="AH264" s="5" t="n">
        <v>1</v>
      </c>
    </row>
    <row r="265">
      <c r="A265" s="2" t="n">
        <v>24</v>
      </c>
      <c r="N265" s="2" t="n">
        <v>24</v>
      </c>
      <c r="AA265" s="2" t="n">
        <v>24</v>
      </c>
      <c r="AC265" s="5" t="n">
        <v>3</v>
      </c>
      <c r="AD265" s="5" t="n">
        <v>3</v>
      </c>
      <c r="AG265" s="5" t="n">
        <v>3</v>
      </c>
      <c r="AI265" s="5" t="n">
        <v>2</v>
      </c>
    </row>
    <row r="266">
      <c r="A266" s="2" t="n">
        <v>25</v>
      </c>
      <c r="N266" s="2" t="n">
        <v>25</v>
      </c>
      <c r="AA266" s="2" t="n">
        <v>25</v>
      </c>
      <c r="AC266" s="5" t="n">
        <v>13</v>
      </c>
      <c r="AD266" s="5" t="n">
        <v>6</v>
      </c>
      <c r="AG266" s="5" t="n">
        <v>6</v>
      </c>
      <c r="AH266" s="5" t="n">
        <v>1</v>
      </c>
      <c r="AI266" s="5" t="n">
        <v>10</v>
      </c>
    </row>
    <row r="267">
      <c r="A267" s="2" t="n">
        <v>26</v>
      </c>
      <c r="C267" s="6" t="n">
        <v>0.52</v>
      </c>
      <c r="N267" s="2" t="n">
        <v>26</v>
      </c>
      <c r="P267" s="6" t="n">
        <v>0.85</v>
      </c>
      <c r="AA267" s="2" t="n">
        <v>26</v>
      </c>
      <c r="AC267" s="5" t="n">
        <v>30</v>
      </c>
      <c r="AD267" s="5" t="n">
        <v>2</v>
      </c>
      <c r="AE267" s="5" t="n">
        <v>1</v>
      </c>
      <c r="AF267" s="5" t="n">
        <v>1</v>
      </c>
      <c r="AG267" s="5" t="n">
        <v>4</v>
      </c>
      <c r="AH267" s="5" t="n">
        <v>4</v>
      </c>
      <c r="AI267" s="5" t="n">
        <v>6</v>
      </c>
      <c r="AJ267" s="5" t="n">
        <v>2</v>
      </c>
    </row>
    <row r="268">
      <c r="A268" s="2" t="n">
        <v>27</v>
      </c>
      <c r="N268" s="2" t="n">
        <v>27</v>
      </c>
      <c r="AA268" s="2" t="n">
        <v>27</v>
      </c>
      <c r="AC268" s="5" t="n">
        <v>7</v>
      </c>
      <c r="AD268" s="5" t="n">
        <v>4</v>
      </c>
      <c r="AE268" s="5" t="n">
        <v>3</v>
      </c>
      <c r="AF268" s="5" t="n">
        <v>8</v>
      </c>
      <c r="AG268" s="5" t="n">
        <v>10</v>
      </c>
      <c r="AH268" s="5" t="n">
        <v>2</v>
      </c>
      <c r="AI268" s="5" t="n">
        <v>9</v>
      </c>
      <c r="AJ268" s="5" t="n">
        <v>2</v>
      </c>
    </row>
    <row r="269">
      <c r="A269" s="2" t="n">
        <v>28</v>
      </c>
      <c r="N269" s="2" t="n">
        <v>28</v>
      </c>
      <c r="AA269" s="2" t="n">
        <v>28</v>
      </c>
      <c r="AC269" s="5" t="n">
        <v>6</v>
      </c>
      <c r="AD269" s="5" t="n">
        <v>9</v>
      </c>
      <c r="AE269" s="5" t="n">
        <v>4</v>
      </c>
      <c r="AF269" s="5" t="n">
        <v>8</v>
      </c>
      <c r="AG269" s="5" t="n">
        <v>20</v>
      </c>
      <c r="AH269" s="5" t="n">
        <v>12</v>
      </c>
      <c r="AI269" s="5" t="n">
        <v>15</v>
      </c>
      <c r="AJ269" s="5" t="n">
        <v>4</v>
      </c>
    </row>
    <row r="270">
      <c r="A270" s="2" t="n">
        <v>29</v>
      </c>
      <c r="H270" s="6" t="n">
        <v>1.71</v>
      </c>
      <c r="I270" s="6" t="n">
        <v>1.26</v>
      </c>
      <c r="N270" s="2" t="n">
        <v>29</v>
      </c>
      <c r="U270" s="6" t="n">
        <v>2.43</v>
      </c>
      <c r="V270" s="6" t="n">
        <v>2.19</v>
      </c>
      <c r="AA270" s="2" t="n">
        <v>29</v>
      </c>
      <c r="AC270" s="5" t="n">
        <v>13</v>
      </c>
      <c r="AD270" s="5" t="n">
        <v>21</v>
      </c>
      <c r="AE270" s="5" t="n">
        <v>1</v>
      </c>
      <c r="AF270" s="5" t="n">
        <v>15</v>
      </c>
      <c r="AG270" s="5" t="n">
        <v>24</v>
      </c>
      <c r="AH270" s="5" t="n">
        <v>32</v>
      </c>
      <c r="AI270" s="5" t="n">
        <v>33</v>
      </c>
      <c r="AJ270" s="5" t="n">
        <v>3</v>
      </c>
    </row>
    <row r="271">
      <c r="A271" s="2" t="n">
        <v>30</v>
      </c>
      <c r="I271" s="6" t="n">
        <v>1.48</v>
      </c>
      <c r="N271" s="2" t="n">
        <v>30</v>
      </c>
      <c r="V271" s="6" t="n">
        <v>2.07</v>
      </c>
      <c r="AA271" s="2" t="n">
        <v>30</v>
      </c>
      <c r="AC271" s="5" t="n">
        <v>5</v>
      </c>
      <c r="AD271" s="5" t="n">
        <v>15</v>
      </c>
      <c r="AE271" s="5" t="n">
        <v>2</v>
      </c>
      <c r="AF271" s="5" t="n">
        <v>10</v>
      </c>
      <c r="AG271" s="5" t="n">
        <v>17</v>
      </c>
      <c r="AH271" s="5" t="n">
        <v>29</v>
      </c>
      <c r="AI271" s="5" t="n">
        <v>32</v>
      </c>
      <c r="AJ271" s="5" t="n">
        <v>9</v>
      </c>
    </row>
    <row r="272">
      <c r="A272" s="2" t="n">
        <v>31</v>
      </c>
      <c r="N272" s="2" t="n">
        <v>31</v>
      </c>
      <c r="AA272" s="2" t="n">
        <v>31</v>
      </c>
      <c r="AC272" s="5" t="n">
        <v>8</v>
      </c>
      <c r="AD272" s="5" t="n">
        <v>13</v>
      </c>
      <c r="AE272" s="5" t="n">
        <v>3</v>
      </c>
      <c r="AF272" s="5" t="n">
        <v>10</v>
      </c>
      <c r="AG272" s="5" t="n">
        <v>19</v>
      </c>
      <c r="AH272" s="5" t="n">
        <v>25</v>
      </c>
      <c r="AI272" s="5" t="n">
        <v>19</v>
      </c>
      <c r="AJ272" s="5" t="n">
        <v>8</v>
      </c>
    </row>
    <row r="273">
      <c r="A273" s="2" t="n">
        <v>32</v>
      </c>
      <c r="H273" s="6" t="n">
        <v>1.8</v>
      </c>
      <c r="N273" s="2" t="n">
        <v>32</v>
      </c>
      <c r="U273" s="6" t="n">
        <v>2.74</v>
      </c>
      <c r="AA273" s="2" t="n">
        <v>32</v>
      </c>
      <c r="AC273" s="5" t="n">
        <v>1</v>
      </c>
      <c r="AD273" s="5" t="n">
        <v>5</v>
      </c>
      <c r="AE273" s="5" t="n">
        <v>16</v>
      </c>
      <c r="AF273" s="5" t="n">
        <v>10</v>
      </c>
      <c r="AG273" s="5" t="n">
        <v>13</v>
      </c>
      <c r="AH273" s="5" t="n">
        <v>39</v>
      </c>
      <c r="AI273" s="5" t="n">
        <v>21</v>
      </c>
      <c r="AJ273" s="5" t="n">
        <v>10</v>
      </c>
    </row>
    <row r="274">
      <c r="A274" s="2" t="n">
        <v>33</v>
      </c>
      <c r="H274" s="6" t="n">
        <v>1.54</v>
      </c>
      <c r="I274" s="6" t="n">
        <v>1.5</v>
      </c>
      <c r="N274" s="2" t="n">
        <v>33</v>
      </c>
      <c r="U274" s="6" t="n">
        <v>2.08</v>
      </c>
      <c r="V274" s="6" t="n">
        <v>2.03</v>
      </c>
      <c r="AA274" s="2" t="n">
        <v>33</v>
      </c>
      <c r="AC274" s="5" t="n">
        <v>5</v>
      </c>
      <c r="AD274" s="5" t="n">
        <v>4</v>
      </c>
      <c r="AE274" s="5" t="n">
        <v>16</v>
      </c>
      <c r="AF274" s="5" t="n">
        <v>11</v>
      </c>
      <c r="AG274" s="5" t="n">
        <v>16</v>
      </c>
      <c r="AH274" s="5" t="n">
        <v>31</v>
      </c>
      <c r="AI274" s="5" t="n">
        <v>41</v>
      </c>
      <c r="AJ274" s="5" t="n">
        <v>15</v>
      </c>
    </row>
    <row r="275">
      <c r="A275" s="2" t="n">
        <v>34</v>
      </c>
      <c r="I275" s="6" t="n">
        <v>1.68</v>
      </c>
      <c r="N275" s="2" t="n">
        <v>34</v>
      </c>
      <c r="V275" s="6" t="n">
        <v>2.84</v>
      </c>
      <c r="AA275" s="2" t="n">
        <v>34</v>
      </c>
      <c r="AB275" s="5" t="n">
        <v>1</v>
      </c>
      <c r="AD275" s="5" t="n">
        <v>10</v>
      </c>
      <c r="AE275" s="5" t="n">
        <v>18</v>
      </c>
      <c r="AF275" s="5" t="n">
        <v>9</v>
      </c>
      <c r="AG275" s="5" t="n">
        <v>7</v>
      </c>
      <c r="AH275" s="5" t="n">
        <v>20</v>
      </c>
      <c r="AI275" s="5" t="n">
        <v>34</v>
      </c>
      <c r="AJ275" s="5" t="n">
        <v>18</v>
      </c>
      <c r="AK275" s="5" t="n">
        <v>3</v>
      </c>
    </row>
    <row r="276">
      <c r="A276" s="2" t="n">
        <v>35</v>
      </c>
      <c r="I276" s="6" t="n">
        <v>1.62</v>
      </c>
      <c r="N276" s="2" t="n">
        <v>35</v>
      </c>
      <c r="V276" s="6" t="n">
        <v>2</v>
      </c>
      <c r="AA276" s="2" t="n">
        <v>35</v>
      </c>
      <c r="AB276" s="5" t="n">
        <v>2</v>
      </c>
      <c r="AC276" s="5" t="n">
        <v>1</v>
      </c>
      <c r="AD276" s="5" t="n">
        <v>25</v>
      </c>
      <c r="AE276" s="5" t="n">
        <v>12</v>
      </c>
      <c r="AF276" s="5" t="n">
        <v>4</v>
      </c>
      <c r="AG276" s="5" t="n">
        <v>6</v>
      </c>
      <c r="AH276" s="5" t="n">
        <v>14</v>
      </c>
      <c r="AI276" s="5" t="n">
        <v>31</v>
      </c>
      <c r="AJ276" s="5" t="n">
        <v>12</v>
      </c>
      <c r="AK276" s="5" t="n">
        <v>3</v>
      </c>
    </row>
    <row r="277">
      <c r="A277" s="2" t="n">
        <v>36</v>
      </c>
      <c r="I277" s="6" t="n">
        <v>1.3</v>
      </c>
      <c r="N277" s="2" t="n">
        <v>36</v>
      </c>
      <c r="V277" s="6" t="n">
        <v>1.89</v>
      </c>
      <c r="AA277" s="2" t="n">
        <v>36</v>
      </c>
      <c r="AB277" s="5" t="n">
        <v>1</v>
      </c>
      <c r="AD277" s="5" t="n">
        <v>4</v>
      </c>
      <c r="AE277" s="5" t="n">
        <v>8</v>
      </c>
      <c r="AF277" s="5" t="n">
        <v>4</v>
      </c>
      <c r="AG277" s="5" t="n">
        <v>3</v>
      </c>
      <c r="AH277" s="5" t="n">
        <v>7</v>
      </c>
      <c r="AI277" s="5" t="n">
        <v>36</v>
      </c>
      <c r="AJ277" s="5" t="n">
        <v>20</v>
      </c>
      <c r="AK277" s="5" t="n">
        <v>2</v>
      </c>
    </row>
    <row r="278">
      <c r="A278" s="2" t="n">
        <v>37</v>
      </c>
      <c r="I278" s="6" t="n">
        <v>1.6</v>
      </c>
      <c r="N278" s="2" t="n">
        <v>37</v>
      </c>
      <c r="V278" s="6" t="n">
        <v>2.03</v>
      </c>
      <c r="AA278" s="2" t="n">
        <v>37</v>
      </c>
      <c r="AD278" s="5" t="n">
        <v>1</v>
      </c>
      <c r="AE278" s="5" t="n">
        <v>2</v>
      </c>
      <c r="AF278" s="5" t="n">
        <v>11</v>
      </c>
      <c r="AG278" s="5" t="n">
        <v>15</v>
      </c>
      <c r="AH278" s="5" t="n">
        <v>20</v>
      </c>
      <c r="AI278" s="5" t="n">
        <v>38</v>
      </c>
      <c r="AJ278" s="5" t="n">
        <v>26</v>
      </c>
      <c r="AK278" s="5" t="n">
        <v>3</v>
      </c>
    </row>
    <row r="279">
      <c r="A279" s="2" t="n">
        <v>38</v>
      </c>
      <c r="N279" s="2" t="n">
        <v>38</v>
      </c>
      <c r="AA279" s="2" t="n">
        <v>38</v>
      </c>
      <c r="AD279" s="5" t="n">
        <v>4</v>
      </c>
      <c r="AE279" s="5" t="n">
        <v>2</v>
      </c>
      <c r="AF279" s="5" t="n">
        <v>7</v>
      </c>
      <c r="AG279" s="5" t="n">
        <v>10</v>
      </c>
      <c r="AH279" s="5" t="n">
        <v>8</v>
      </c>
      <c r="AI279" s="5" t="n">
        <v>18</v>
      </c>
      <c r="AJ279" s="5" t="n">
        <v>14</v>
      </c>
      <c r="AK279" s="5" t="n">
        <v>4</v>
      </c>
    </row>
    <row r="280">
      <c r="A280" s="2" t="n">
        <v>39</v>
      </c>
      <c r="N280" s="2" t="n">
        <v>39</v>
      </c>
      <c r="AA280" s="2" t="n">
        <v>39</v>
      </c>
      <c r="AD280" s="5" t="n">
        <v>6</v>
      </c>
      <c r="AE280" s="5" t="n">
        <v>8</v>
      </c>
      <c r="AF280" s="5" t="n">
        <v>2</v>
      </c>
      <c r="AG280" s="5" t="n">
        <v>3</v>
      </c>
      <c r="AH280" s="5" t="n">
        <v>10</v>
      </c>
      <c r="AI280" s="5" t="n">
        <v>10</v>
      </c>
      <c r="AJ280" s="5" t="n">
        <v>27</v>
      </c>
      <c r="AK280" s="5" t="n">
        <v>3</v>
      </c>
    </row>
    <row r="281">
      <c r="A281" s="2" t="n">
        <v>40</v>
      </c>
      <c r="N281" s="2" t="n">
        <v>40</v>
      </c>
      <c r="AA281" s="2" t="n">
        <v>40</v>
      </c>
      <c r="AD281" s="5" t="n">
        <v>11</v>
      </c>
      <c r="AE281" s="5" t="n">
        <v>12</v>
      </c>
      <c r="AF281" s="5" t="n">
        <v>2</v>
      </c>
      <c r="AG281" s="5" t="n">
        <v>3</v>
      </c>
      <c r="AH281" s="5" t="n">
        <v>4</v>
      </c>
      <c r="AI281" s="5" t="n">
        <v>13</v>
      </c>
      <c r="AJ281" s="5" t="n">
        <v>24</v>
      </c>
      <c r="AK281" s="5" t="n">
        <v>5</v>
      </c>
    </row>
    <row r="282">
      <c r="A282" s="2" t="n">
        <v>41</v>
      </c>
      <c r="N282" s="2" t="n">
        <v>41</v>
      </c>
      <c r="AA282" s="2" t="n">
        <v>41</v>
      </c>
      <c r="AD282" s="5" t="n">
        <v>3</v>
      </c>
      <c r="AE282" s="5" t="n">
        <v>5</v>
      </c>
      <c r="AG282" s="5" t="n">
        <v>3</v>
      </c>
      <c r="AH282" s="5" t="n">
        <v>9</v>
      </c>
      <c r="AI282" s="5" t="n">
        <v>16</v>
      </c>
      <c r="AJ282" s="5" t="n">
        <v>29</v>
      </c>
      <c r="AK282" s="5" t="n">
        <v>9</v>
      </c>
    </row>
    <row r="283">
      <c r="A283" s="2" t="n">
        <v>42</v>
      </c>
      <c r="N283" s="2" t="n">
        <v>42</v>
      </c>
      <c r="AA283" s="2" t="n">
        <v>42</v>
      </c>
      <c r="AE283" s="5" t="n">
        <v>2</v>
      </c>
      <c r="AF283" s="5" t="n">
        <v>2</v>
      </c>
      <c r="AH283" s="5" t="n">
        <v>3</v>
      </c>
      <c r="AI283" s="5" t="n">
        <v>12</v>
      </c>
      <c r="AJ283" s="5" t="n">
        <v>18</v>
      </c>
      <c r="AK283" s="5" t="n">
        <v>6</v>
      </c>
    </row>
    <row r="284">
      <c r="A284" s="2" t="n">
        <v>43</v>
      </c>
      <c r="N284" s="2" t="n">
        <v>43</v>
      </c>
      <c r="AA284" s="2" t="n">
        <v>43</v>
      </c>
      <c r="AE284" s="5" t="n">
        <v>1</v>
      </c>
      <c r="AF284" s="5" t="n">
        <v>1</v>
      </c>
      <c r="AH284" s="5" t="n">
        <v>3</v>
      </c>
      <c r="AI284" s="5" t="n">
        <v>11</v>
      </c>
      <c r="AJ284" s="5" t="n">
        <v>11</v>
      </c>
      <c r="AK284" s="5" t="n">
        <v>8</v>
      </c>
    </row>
    <row r="285">
      <c r="A285" s="2" t="n">
        <v>44</v>
      </c>
      <c r="N285" s="2" t="n">
        <v>44</v>
      </c>
      <c r="AA285" s="2" t="n">
        <v>44</v>
      </c>
      <c r="AD285" s="5" t="n">
        <v>2</v>
      </c>
      <c r="AE285" s="5" t="n">
        <v>1</v>
      </c>
      <c r="AF285" s="5" t="n">
        <v>4</v>
      </c>
      <c r="AG285" s="5" t="n">
        <v>2</v>
      </c>
      <c r="AH285" s="5" t="n">
        <v>1</v>
      </c>
      <c r="AI285" s="5" t="n">
        <v>1</v>
      </c>
      <c r="AJ285" s="5" t="n">
        <v>14</v>
      </c>
      <c r="AK285" s="5" t="n">
        <v>17</v>
      </c>
    </row>
    <row r="286">
      <c r="A286" s="2" t="n">
        <v>45</v>
      </c>
      <c r="N286" s="2" t="n">
        <v>45</v>
      </c>
      <c r="AA286" s="2" t="n">
        <v>45</v>
      </c>
      <c r="AD286" s="5" t="n">
        <v>2</v>
      </c>
      <c r="AE286" s="5" t="n">
        <v>6</v>
      </c>
      <c r="AF286" s="5" t="n">
        <v>2</v>
      </c>
      <c r="AG286" s="5" t="n">
        <v>1</v>
      </c>
      <c r="AH286" s="5" t="n">
        <v>1</v>
      </c>
      <c r="AI286" s="5" t="n">
        <v>3</v>
      </c>
      <c r="AJ286" s="5" t="n">
        <v>9</v>
      </c>
      <c r="AK286" s="5" t="n">
        <v>15</v>
      </c>
    </row>
    <row r="287">
      <c r="A287" s="2" t="n">
        <v>46</v>
      </c>
      <c r="N287" s="2" t="n">
        <v>46</v>
      </c>
      <c r="AA287" s="2" t="n">
        <v>46</v>
      </c>
      <c r="AH287" s="5" t="n">
        <v>3</v>
      </c>
      <c r="AI287" s="5" t="n">
        <v>1</v>
      </c>
      <c r="AJ287" s="5" t="n">
        <v>3</v>
      </c>
      <c r="AK287" s="5" t="n">
        <v>9</v>
      </c>
    </row>
    <row r="288">
      <c r="A288" s="2" t="n">
        <v>47</v>
      </c>
      <c r="N288" s="2" t="n">
        <v>47</v>
      </c>
      <c r="AA288" s="2" t="n">
        <v>47</v>
      </c>
      <c r="AI288" s="5" t="n">
        <v>1</v>
      </c>
      <c r="AJ288" s="5" t="n">
        <v>3</v>
      </c>
      <c r="AK288" s="5" t="n">
        <v>5</v>
      </c>
    </row>
    <row r="289">
      <c r="A289" s="2" t="n">
        <v>48</v>
      </c>
      <c r="N289" s="2" t="n">
        <v>48</v>
      </c>
      <c r="AA289" s="2" t="n">
        <v>48</v>
      </c>
      <c r="AH289" s="5" t="n">
        <v>1</v>
      </c>
      <c r="AJ289" s="5" t="n">
        <v>1</v>
      </c>
      <c r="AK289" s="5" t="n">
        <v>1</v>
      </c>
    </row>
    <row r="290">
      <c r="A290" s="2" t="n">
        <v>49</v>
      </c>
      <c r="N290" s="2" t="n">
        <v>49</v>
      </c>
      <c r="AA290" s="2" t="n">
        <v>49</v>
      </c>
      <c r="AG290" s="5" t="n">
        <v>1</v>
      </c>
      <c r="AH290" s="5" t="n">
        <v>3</v>
      </c>
      <c r="AJ290" s="5" t="n">
        <v>1</v>
      </c>
    </row>
    <row r="291">
      <c r="A291" s="2" t="n">
        <v>50</v>
      </c>
      <c r="N291" s="2" t="n">
        <v>50</v>
      </c>
      <c r="AA291" s="2" t="n">
        <v>50</v>
      </c>
      <c r="AG291" s="5" t="n">
        <v>1</v>
      </c>
      <c r="AI291" s="5" t="n">
        <v>3</v>
      </c>
    </row>
    <row r="292">
      <c r="A292" s="2" t="n">
        <v>51</v>
      </c>
      <c r="N292" s="2" t="n">
        <v>51</v>
      </c>
      <c r="AA292" s="2" t="n">
        <v>51</v>
      </c>
      <c r="AJ292" s="5" t="n">
        <v>2</v>
      </c>
    </row>
    <row r="293">
      <c r="A293" s="2" t="n">
        <v>52</v>
      </c>
      <c r="N293" s="2" t="n">
        <v>52</v>
      </c>
      <c r="AA293" s="2" t="n">
        <v>52</v>
      </c>
      <c r="AJ293" s="5" t="n">
        <v>9</v>
      </c>
      <c r="AK293" s="5" t="n">
        <v>1</v>
      </c>
    </row>
    <row r="294">
      <c r="A294" s="2" t="n">
        <v>53</v>
      </c>
      <c r="N294" s="2" t="n">
        <v>53</v>
      </c>
      <c r="AA294" s="2" t="n">
        <v>53</v>
      </c>
      <c r="AJ294" s="5" t="n">
        <v>6</v>
      </c>
      <c r="AK294" s="5" t="n">
        <v>1</v>
      </c>
    </row>
    <row r="295">
      <c r="A295" s="2" t="n">
        <v>54</v>
      </c>
      <c r="N295" s="2" t="n">
        <v>54</v>
      </c>
      <c r="AA295" s="2" t="n">
        <v>54</v>
      </c>
    </row>
    <row r="298">
      <c r="A298" s="3" t="inlineStr">
        <is>
          <t>TWA 105–120° off wind</t>
        </is>
      </c>
    </row>
    <row r="299">
      <c r="A299" s="3" t="inlineStr">
        <is>
          <t>p75 — km/h per second</t>
        </is>
      </c>
      <c r="N299" s="3" t="inlineStr">
        <is>
          <t>p90 — km/h per second</t>
        </is>
      </c>
      <c r="AA299" s="3" t="inlineStr">
        <is>
          <t>samples</t>
        </is>
      </c>
    </row>
    <row r="300">
      <c r="A300" s="3" t="inlineStr">
        <is>
          <t>TWS</t>
        </is>
      </c>
      <c r="B300" s="4" t="inlineStr">
        <is>
          <t>0-10</t>
        </is>
      </c>
      <c r="C300" s="4" t="inlineStr">
        <is>
          <t>10-20</t>
        </is>
      </c>
      <c r="D300" s="4" t="inlineStr">
        <is>
          <t>20-30</t>
        </is>
      </c>
      <c r="E300" s="4" t="inlineStr">
        <is>
          <t>30-40</t>
        </is>
      </c>
      <c r="F300" s="4" t="inlineStr">
        <is>
          <t>40-50</t>
        </is>
      </c>
      <c r="G300" s="4" t="inlineStr">
        <is>
          <t>50-60</t>
        </is>
      </c>
      <c r="H300" s="4" t="inlineStr">
        <is>
          <t>60-70</t>
        </is>
      </c>
      <c r="I300" s="4" t="inlineStr">
        <is>
          <t>70-80</t>
        </is>
      </c>
      <c r="J300" s="4" t="inlineStr">
        <is>
          <t>80-90</t>
        </is>
      </c>
      <c r="K300" s="4" t="inlineStr">
        <is>
          <t>90-100</t>
        </is>
      </c>
      <c r="N300" s="3" t="inlineStr">
        <is>
          <t>TWS</t>
        </is>
      </c>
      <c r="O300" s="4" t="inlineStr">
        <is>
          <t>0-10</t>
        </is>
      </c>
      <c r="P300" s="4" t="inlineStr">
        <is>
          <t>10-20</t>
        </is>
      </c>
      <c r="Q300" s="4" t="inlineStr">
        <is>
          <t>20-30</t>
        </is>
      </c>
      <c r="R300" s="4" t="inlineStr">
        <is>
          <t>30-40</t>
        </is>
      </c>
      <c r="S300" s="4" t="inlineStr">
        <is>
          <t>40-50</t>
        </is>
      </c>
      <c r="T300" s="4" t="inlineStr">
        <is>
          <t>50-60</t>
        </is>
      </c>
      <c r="U300" s="4" t="inlineStr">
        <is>
          <t>60-70</t>
        </is>
      </c>
      <c r="V300" s="4" t="inlineStr">
        <is>
          <t>70-80</t>
        </is>
      </c>
      <c r="W300" s="4" t="inlineStr">
        <is>
          <t>80-90</t>
        </is>
      </c>
      <c r="X300" s="4" t="inlineStr">
        <is>
          <t>90-100</t>
        </is>
      </c>
      <c r="AA300" s="3" t="inlineStr">
        <is>
          <t>TWS</t>
        </is>
      </c>
      <c r="AB300" s="4" t="inlineStr">
        <is>
          <t>0-10</t>
        </is>
      </c>
      <c r="AC300" s="4" t="inlineStr">
        <is>
          <t>10-20</t>
        </is>
      </c>
      <c r="AD300" s="4" t="inlineStr">
        <is>
          <t>20-30</t>
        </is>
      </c>
      <c r="AE300" s="4" t="inlineStr">
        <is>
          <t>30-40</t>
        </is>
      </c>
      <c r="AF300" s="4" t="inlineStr">
        <is>
          <t>40-50</t>
        </is>
      </c>
      <c r="AG300" s="4" t="inlineStr">
        <is>
          <t>50-60</t>
        </is>
      </c>
      <c r="AH300" s="4" t="inlineStr">
        <is>
          <t>60-70</t>
        </is>
      </c>
      <c r="AI300" s="4" t="inlineStr">
        <is>
          <t>70-80</t>
        </is>
      </c>
      <c r="AJ300" s="4" t="inlineStr">
        <is>
          <t>80-90</t>
        </is>
      </c>
      <c r="AK300" s="4" t="inlineStr">
        <is>
          <t>90-100</t>
        </is>
      </c>
    </row>
    <row r="301">
      <c r="A301" s="2" t="n">
        <v>18</v>
      </c>
      <c r="N301" s="2" t="n">
        <v>18</v>
      </c>
      <c r="AA301" s="2" t="n">
        <v>18</v>
      </c>
      <c r="AB301" s="5" t="n">
        <v>1</v>
      </c>
      <c r="AC301" s="5" t="n">
        <v>5</v>
      </c>
    </row>
    <row r="302">
      <c r="A302" s="2" t="n">
        <v>19</v>
      </c>
      <c r="N302" s="2" t="n">
        <v>19</v>
      </c>
      <c r="AA302" s="2" t="n">
        <v>19</v>
      </c>
    </row>
    <row r="303">
      <c r="A303" s="2" t="n">
        <v>20</v>
      </c>
      <c r="N303" s="2" t="n">
        <v>20</v>
      </c>
      <c r="AA303" s="2" t="n">
        <v>20</v>
      </c>
      <c r="AB303" s="5" t="n">
        <v>1</v>
      </c>
      <c r="AC303" s="5" t="n">
        <v>1</v>
      </c>
    </row>
    <row r="304">
      <c r="A304" s="2" t="n">
        <v>21</v>
      </c>
      <c r="N304" s="2" t="n">
        <v>21</v>
      </c>
      <c r="AA304" s="2" t="n">
        <v>21</v>
      </c>
      <c r="AB304" s="5" t="n">
        <v>1</v>
      </c>
      <c r="AC304" s="5" t="n">
        <v>2</v>
      </c>
      <c r="AG304" s="5" t="n">
        <v>2</v>
      </c>
      <c r="AH304" s="5" t="n">
        <v>1</v>
      </c>
    </row>
    <row r="305">
      <c r="A305" s="2" t="n">
        <v>22</v>
      </c>
      <c r="N305" s="2" t="n">
        <v>22</v>
      </c>
      <c r="AA305" s="2" t="n">
        <v>22</v>
      </c>
      <c r="AB305" s="5" t="n">
        <v>1</v>
      </c>
      <c r="AC305" s="5" t="n">
        <v>2</v>
      </c>
      <c r="AD305" s="5" t="n">
        <v>1</v>
      </c>
      <c r="AG305" s="5" t="n">
        <v>4</v>
      </c>
      <c r="AH305" s="5" t="n">
        <v>12</v>
      </c>
    </row>
    <row r="306">
      <c r="A306" s="2" t="n">
        <v>23</v>
      </c>
      <c r="N306" s="2" t="n">
        <v>23</v>
      </c>
      <c r="AA306" s="2" t="n">
        <v>23</v>
      </c>
      <c r="AB306" s="5" t="n">
        <v>2</v>
      </c>
      <c r="AC306" s="5" t="n">
        <v>7</v>
      </c>
      <c r="AD306" s="5" t="n">
        <v>1</v>
      </c>
      <c r="AG306" s="5" t="n">
        <v>6</v>
      </c>
      <c r="AH306" s="5" t="n">
        <v>4</v>
      </c>
    </row>
    <row r="307">
      <c r="A307" s="2" t="n">
        <v>24</v>
      </c>
      <c r="N307" s="2" t="n">
        <v>24</v>
      </c>
      <c r="AA307" s="2" t="n">
        <v>24</v>
      </c>
      <c r="AC307" s="5" t="n">
        <v>18</v>
      </c>
      <c r="AG307" s="5" t="n">
        <v>1</v>
      </c>
      <c r="AH307" s="5" t="n">
        <v>4</v>
      </c>
    </row>
    <row r="308">
      <c r="A308" s="2" t="n">
        <v>25</v>
      </c>
      <c r="N308" s="2" t="n">
        <v>25</v>
      </c>
      <c r="AA308" s="2" t="n">
        <v>25</v>
      </c>
      <c r="AC308" s="5" t="n">
        <v>21</v>
      </c>
      <c r="AD308" s="5" t="n">
        <v>2</v>
      </c>
      <c r="AE308" s="5" t="n">
        <v>4</v>
      </c>
      <c r="AF308" s="5" t="n">
        <v>1</v>
      </c>
      <c r="AG308" s="5" t="n">
        <v>2</v>
      </c>
      <c r="AH308" s="5" t="n">
        <v>2</v>
      </c>
    </row>
    <row r="309">
      <c r="A309" s="2" t="n">
        <v>26</v>
      </c>
      <c r="C309" s="6" t="n">
        <v>0.03</v>
      </c>
      <c r="N309" s="2" t="n">
        <v>26</v>
      </c>
      <c r="P309" s="6" t="n">
        <v>0.08</v>
      </c>
      <c r="AA309" s="2" t="n">
        <v>26</v>
      </c>
      <c r="AC309" s="5" t="n">
        <v>47</v>
      </c>
      <c r="AE309" s="5" t="n">
        <v>2</v>
      </c>
      <c r="AF309" s="5" t="n">
        <v>1</v>
      </c>
      <c r="AG309" s="5" t="n">
        <v>1</v>
      </c>
      <c r="AH309" s="5" t="n">
        <v>8</v>
      </c>
      <c r="AI309" s="5" t="n">
        <v>2</v>
      </c>
      <c r="AJ309" s="5" t="n">
        <v>1</v>
      </c>
    </row>
    <row r="310">
      <c r="A310" s="2" t="n">
        <v>27</v>
      </c>
      <c r="C310" s="6" t="n">
        <v>0.18</v>
      </c>
      <c r="H310" s="6" t="n">
        <v>0.9</v>
      </c>
      <c r="I310" s="6" t="n">
        <v>0.15</v>
      </c>
      <c r="N310" s="2" t="n">
        <v>27</v>
      </c>
      <c r="P310" s="6" t="n">
        <v>0.45</v>
      </c>
      <c r="U310" s="6" t="n">
        <v>1.3</v>
      </c>
      <c r="V310" s="6" t="n">
        <v>0.74</v>
      </c>
      <c r="AA310" s="2" t="n">
        <v>27</v>
      </c>
      <c r="AC310" s="5" t="n">
        <v>45</v>
      </c>
      <c r="AE310" s="5" t="n">
        <v>1</v>
      </c>
      <c r="AG310" s="5" t="n">
        <v>10</v>
      </c>
      <c r="AH310" s="5" t="n">
        <v>31</v>
      </c>
      <c r="AI310" s="5" t="n">
        <v>40</v>
      </c>
      <c r="AJ310" s="5" t="n">
        <v>2</v>
      </c>
    </row>
    <row r="311">
      <c r="A311" s="2" t="n">
        <v>28</v>
      </c>
      <c r="H311" s="6" t="n">
        <v>0.55</v>
      </c>
      <c r="I311" s="6" t="n">
        <v>0.37</v>
      </c>
      <c r="N311" s="2" t="n">
        <v>28</v>
      </c>
      <c r="U311" s="6" t="n">
        <v>1.14</v>
      </c>
      <c r="V311" s="6" t="n">
        <v>0.72</v>
      </c>
      <c r="AA311" s="2" t="n">
        <v>28</v>
      </c>
      <c r="AC311" s="5" t="n">
        <v>19</v>
      </c>
      <c r="AF311" s="5" t="n">
        <v>4</v>
      </c>
      <c r="AG311" s="5" t="n">
        <v>20</v>
      </c>
      <c r="AH311" s="5" t="n">
        <v>37</v>
      </c>
      <c r="AI311" s="5" t="n">
        <v>45</v>
      </c>
      <c r="AJ311" s="5" t="n">
        <v>4</v>
      </c>
      <c r="AK311" s="5" t="n">
        <v>1</v>
      </c>
    </row>
    <row r="312">
      <c r="A312" s="2" t="n">
        <v>29</v>
      </c>
      <c r="H312" s="6" t="n">
        <v>1.29</v>
      </c>
      <c r="I312" s="6" t="n">
        <v>0.61</v>
      </c>
      <c r="N312" s="2" t="n">
        <v>29</v>
      </c>
      <c r="U312" s="6" t="n">
        <v>1.89</v>
      </c>
      <c r="V312" s="6" t="n">
        <v>1.22</v>
      </c>
      <c r="AA312" s="2" t="n">
        <v>29</v>
      </c>
      <c r="AC312" s="5" t="n">
        <v>19</v>
      </c>
      <c r="AD312" s="5" t="n">
        <v>8</v>
      </c>
      <c r="AE312" s="5" t="n">
        <v>1</v>
      </c>
      <c r="AF312" s="5" t="n">
        <v>5</v>
      </c>
      <c r="AG312" s="5" t="n">
        <v>18</v>
      </c>
      <c r="AH312" s="5" t="n">
        <v>51</v>
      </c>
      <c r="AI312" s="5" t="n">
        <v>109</v>
      </c>
      <c r="AJ312" s="5" t="n">
        <v>15</v>
      </c>
      <c r="AK312" s="5" t="n">
        <v>1</v>
      </c>
    </row>
    <row r="313">
      <c r="A313" s="2" t="n">
        <v>30</v>
      </c>
      <c r="G313" s="6" t="n">
        <v>1.61</v>
      </c>
      <c r="H313" s="6" t="n">
        <v>1.31</v>
      </c>
      <c r="I313" s="6" t="n">
        <v>0.61</v>
      </c>
      <c r="N313" s="2" t="n">
        <v>30</v>
      </c>
      <c r="T313" s="6" t="n">
        <v>1.86</v>
      </c>
      <c r="U313" s="6" t="n">
        <v>1.81</v>
      </c>
      <c r="V313" s="6" t="n">
        <v>1.38</v>
      </c>
      <c r="AA313" s="2" t="n">
        <v>30</v>
      </c>
      <c r="AC313" s="5" t="n">
        <v>13</v>
      </c>
      <c r="AD313" s="5" t="n">
        <v>6</v>
      </c>
      <c r="AE313" s="5" t="n">
        <v>4</v>
      </c>
      <c r="AF313" s="5" t="n">
        <v>7</v>
      </c>
      <c r="AG313" s="5" t="n">
        <v>42</v>
      </c>
      <c r="AH313" s="5" t="n">
        <v>60</v>
      </c>
      <c r="AI313" s="5" t="n">
        <v>99</v>
      </c>
      <c r="AJ313" s="5" t="n">
        <v>13</v>
      </c>
    </row>
    <row r="314">
      <c r="A314" s="2" t="n">
        <v>31</v>
      </c>
      <c r="G314" s="6" t="n">
        <v>1.74</v>
      </c>
      <c r="H314" s="6" t="n">
        <v>1.5</v>
      </c>
      <c r="I314" s="6" t="n">
        <v>0.78</v>
      </c>
      <c r="N314" s="2" t="n">
        <v>31</v>
      </c>
      <c r="T314" s="6" t="n">
        <v>2.12</v>
      </c>
      <c r="U314" s="6" t="n">
        <v>2.4</v>
      </c>
      <c r="V314" s="6" t="n">
        <v>1.23</v>
      </c>
      <c r="AA314" s="2" t="n">
        <v>31</v>
      </c>
      <c r="AC314" s="5" t="n">
        <v>9</v>
      </c>
      <c r="AD314" s="5" t="n">
        <v>6</v>
      </c>
      <c r="AF314" s="5" t="n">
        <v>7</v>
      </c>
      <c r="AG314" s="5" t="n">
        <v>41</v>
      </c>
      <c r="AH314" s="5" t="n">
        <v>88</v>
      </c>
      <c r="AI314" s="5" t="n">
        <v>125</v>
      </c>
      <c r="AJ314" s="5" t="n">
        <v>23</v>
      </c>
    </row>
    <row r="315">
      <c r="A315" s="2" t="n">
        <v>32</v>
      </c>
      <c r="G315" s="6" t="n">
        <v>2.1</v>
      </c>
      <c r="H315" s="6" t="n">
        <v>1.95</v>
      </c>
      <c r="I315" s="6" t="n">
        <v>0.83</v>
      </c>
      <c r="J315" s="6" t="n">
        <v>0.6899999999999999</v>
      </c>
      <c r="N315" s="2" t="n">
        <v>32</v>
      </c>
      <c r="T315" s="6" t="n">
        <v>2.96</v>
      </c>
      <c r="U315" s="6" t="n">
        <v>2.98</v>
      </c>
      <c r="V315" s="6" t="n">
        <v>1.38</v>
      </c>
      <c r="W315" s="6" t="n">
        <v>1.18</v>
      </c>
      <c r="AA315" s="2" t="n">
        <v>32</v>
      </c>
      <c r="AC315" s="5" t="n">
        <v>13</v>
      </c>
      <c r="AD315" s="5" t="n">
        <v>17</v>
      </c>
      <c r="AE315" s="5" t="n">
        <v>1</v>
      </c>
      <c r="AF315" s="5" t="n">
        <v>1</v>
      </c>
      <c r="AG315" s="5" t="n">
        <v>34</v>
      </c>
      <c r="AH315" s="5" t="n">
        <v>107</v>
      </c>
      <c r="AI315" s="5" t="n">
        <v>165</v>
      </c>
      <c r="AJ315" s="5" t="n">
        <v>30</v>
      </c>
    </row>
    <row r="316">
      <c r="A316" s="2" t="n">
        <v>33</v>
      </c>
      <c r="G316" s="6" t="n">
        <v>2.28</v>
      </c>
      <c r="H316" s="6" t="n">
        <v>1.89</v>
      </c>
      <c r="I316" s="6" t="n">
        <v>0.8</v>
      </c>
      <c r="J316" s="6" t="n">
        <v>0.34</v>
      </c>
      <c r="N316" s="2" t="n">
        <v>33</v>
      </c>
      <c r="T316" s="6" t="n">
        <v>2.67</v>
      </c>
      <c r="U316" s="6" t="n">
        <v>2.39</v>
      </c>
      <c r="V316" s="6" t="n">
        <v>1.33</v>
      </c>
      <c r="W316" s="6" t="n">
        <v>0.75</v>
      </c>
      <c r="AA316" s="2" t="n">
        <v>33</v>
      </c>
      <c r="AC316" s="5" t="n">
        <v>12</v>
      </c>
      <c r="AD316" s="5" t="n">
        <v>28</v>
      </c>
      <c r="AE316" s="5" t="n">
        <v>7</v>
      </c>
      <c r="AF316" s="5" t="n">
        <v>2</v>
      </c>
      <c r="AG316" s="5" t="n">
        <v>43</v>
      </c>
      <c r="AH316" s="5" t="n">
        <v>97</v>
      </c>
      <c r="AI316" s="5" t="n">
        <v>205</v>
      </c>
      <c r="AJ316" s="5" t="n">
        <v>49</v>
      </c>
    </row>
    <row r="317">
      <c r="A317" s="2" t="n">
        <v>34</v>
      </c>
      <c r="D317" s="6" t="n">
        <v>0.51</v>
      </c>
      <c r="G317" s="6" t="n">
        <v>2.41</v>
      </c>
      <c r="H317" s="6" t="n">
        <v>2.2</v>
      </c>
      <c r="I317" s="6" t="n">
        <v>0.67</v>
      </c>
      <c r="J317" s="6" t="n">
        <v>0.58</v>
      </c>
      <c r="N317" s="2" t="n">
        <v>34</v>
      </c>
      <c r="Q317" s="6" t="n">
        <v>1.15</v>
      </c>
      <c r="T317" s="6" t="n">
        <v>3.07</v>
      </c>
      <c r="U317" s="6" t="n">
        <v>2.83</v>
      </c>
      <c r="V317" s="6" t="n">
        <v>1.39</v>
      </c>
      <c r="W317" s="6" t="n">
        <v>1.05</v>
      </c>
      <c r="AA317" s="2" t="n">
        <v>34</v>
      </c>
      <c r="AC317" s="5" t="n">
        <v>9</v>
      </c>
      <c r="AD317" s="5" t="n">
        <v>63</v>
      </c>
      <c r="AE317" s="5" t="n">
        <v>10</v>
      </c>
      <c r="AF317" s="5" t="n">
        <v>3</v>
      </c>
      <c r="AG317" s="5" t="n">
        <v>36</v>
      </c>
      <c r="AH317" s="5" t="n">
        <v>120</v>
      </c>
      <c r="AI317" s="5" t="n">
        <v>174</v>
      </c>
      <c r="AJ317" s="5" t="n">
        <v>83</v>
      </c>
      <c r="AK317" s="5" t="n">
        <v>1</v>
      </c>
    </row>
    <row r="318">
      <c r="A318" s="2" t="n">
        <v>35</v>
      </c>
      <c r="D318" s="6" t="n">
        <v>0.16</v>
      </c>
      <c r="H318" s="6" t="n">
        <v>2.5</v>
      </c>
      <c r="I318" s="6" t="n">
        <v>1.25</v>
      </c>
      <c r="J318" s="6" t="n">
        <v>0.93</v>
      </c>
      <c r="N318" s="2" t="n">
        <v>35</v>
      </c>
      <c r="Q318" s="6" t="n">
        <v>1.4</v>
      </c>
      <c r="U318" s="6" t="n">
        <v>3.11</v>
      </c>
      <c r="V318" s="6" t="n">
        <v>2.08</v>
      </c>
      <c r="W318" s="6" t="n">
        <v>1.5</v>
      </c>
      <c r="AA318" s="2" t="n">
        <v>35</v>
      </c>
      <c r="AB318" s="5" t="n">
        <v>1</v>
      </c>
      <c r="AC318" s="5" t="n">
        <v>5</v>
      </c>
      <c r="AD318" s="5" t="n">
        <v>41</v>
      </c>
      <c r="AE318" s="5" t="n">
        <v>6</v>
      </c>
      <c r="AG318" s="5" t="n">
        <v>29</v>
      </c>
      <c r="AH318" s="5" t="n">
        <v>104</v>
      </c>
      <c r="AI318" s="5" t="n">
        <v>170</v>
      </c>
      <c r="AJ318" s="5" t="n">
        <v>98</v>
      </c>
      <c r="AK318" s="5" t="n">
        <v>4</v>
      </c>
    </row>
    <row r="319">
      <c r="A319" s="2" t="n">
        <v>36</v>
      </c>
      <c r="H319" s="6" t="n">
        <v>2.5</v>
      </c>
      <c r="I319" s="6" t="n">
        <v>1.23</v>
      </c>
      <c r="J319" s="6" t="n">
        <v>0.67</v>
      </c>
      <c r="N319" s="2" t="n">
        <v>36</v>
      </c>
      <c r="U319" s="6" t="n">
        <v>3.08</v>
      </c>
      <c r="V319" s="6" t="n">
        <v>1.83</v>
      </c>
      <c r="W319" s="6" t="n">
        <v>1.19</v>
      </c>
      <c r="AA319" s="2" t="n">
        <v>36</v>
      </c>
      <c r="AB319" s="5" t="n">
        <v>6</v>
      </c>
      <c r="AC319" s="5" t="n">
        <v>6</v>
      </c>
      <c r="AD319" s="5" t="n">
        <v>17</v>
      </c>
      <c r="AE319" s="5" t="n">
        <v>5</v>
      </c>
      <c r="AF319" s="5" t="n">
        <v>4</v>
      </c>
      <c r="AG319" s="5" t="n">
        <v>28</v>
      </c>
      <c r="AH319" s="5" t="n">
        <v>87</v>
      </c>
      <c r="AI319" s="5" t="n">
        <v>170</v>
      </c>
      <c r="AJ319" s="5" t="n">
        <v>147</v>
      </c>
      <c r="AK319" s="5" t="n">
        <v>4</v>
      </c>
    </row>
    <row r="320">
      <c r="A320" s="2" t="n">
        <v>37</v>
      </c>
      <c r="H320" s="6" t="n">
        <v>2.99</v>
      </c>
      <c r="I320" s="6" t="n">
        <v>1.75</v>
      </c>
      <c r="J320" s="6" t="n">
        <v>0.83</v>
      </c>
      <c r="N320" s="2" t="n">
        <v>37</v>
      </c>
      <c r="U320" s="6" t="n">
        <v>3.49</v>
      </c>
      <c r="V320" s="6" t="n">
        <v>2.53</v>
      </c>
      <c r="W320" s="6" t="n">
        <v>1.38</v>
      </c>
      <c r="AA320" s="2" t="n">
        <v>37</v>
      </c>
      <c r="AB320" s="5" t="n">
        <v>7</v>
      </c>
      <c r="AC320" s="5" t="n">
        <v>7</v>
      </c>
      <c r="AD320" s="5" t="n">
        <v>28</v>
      </c>
      <c r="AE320" s="5" t="n">
        <v>5</v>
      </c>
      <c r="AF320" s="5" t="n">
        <v>11</v>
      </c>
      <c r="AG320" s="5" t="n">
        <v>24</v>
      </c>
      <c r="AH320" s="5" t="n">
        <v>60</v>
      </c>
      <c r="AI320" s="5" t="n">
        <v>164</v>
      </c>
      <c r="AJ320" s="5" t="n">
        <v>182</v>
      </c>
      <c r="AK320" s="5" t="n">
        <v>10</v>
      </c>
    </row>
    <row r="321">
      <c r="A321" s="2" t="n">
        <v>38</v>
      </c>
      <c r="H321" s="6" t="n">
        <v>3</v>
      </c>
      <c r="I321" s="6" t="n">
        <v>1.56</v>
      </c>
      <c r="J321" s="6" t="n">
        <v>0.89</v>
      </c>
      <c r="N321" s="2" t="n">
        <v>38</v>
      </c>
      <c r="U321" s="6" t="n">
        <v>3.62</v>
      </c>
      <c r="V321" s="6" t="n">
        <v>2.35</v>
      </c>
      <c r="W321" s="6" t="n">
        <v>1.56</v>
      </c>
      <c r="AA321" s="2" t="n">
        <v>38</v>
      </c>
      <c r="AC321" s="5" t="n">
        <v>10</v>
      </c>
      <c r="AD321" s="5" t="n">
        <v>19</v>
      </c>
      <c r="AE321" s="5" t="n">
        <v>4</v>
      </c>
      <c r="AF321" s="5" t="n">
        <v>2</v>
      </c>
      <c r="AG321" s="5" t="n">
        <v>11</v>
      </c>
      <c r="AH321" s="5" t="n">
        <v>34</v>
      </c>
      <c r="AI321" s="5" t="n">
        <v>180</v>
      </c>
      <c r="AJ321" s="5" t="n">
        <v>156</v>
      </c>
      <c r="AK321" s="5" t="n">
        <v>11</v>
      </c>
    </row>
    <row r="322">
      <c r="A322" s="2" t="n">
        <v>39</v>
      </c>
      <c r="H322" s="6" t="n">
        <v>3.17</v>
      </c>
      <c r="I322" s="6" t="n">
        <v>1.95</v>
      </c>
      <c r="J322" s="6" t="n">
        <v>0.73</v>
      </c>
      <c r="N322" s="2" t="n">
        <v>39</v>
      </c>
      <c r="U322" s="6" t="n">
        <v>3.48</v>
      </c>
      <c r="V322" s="6" t="n">
        <v>2.81</v>
      </c>
      <c r="W322" s="6" t="n">
        <v>1.13</v>
      </c>
      <c r="AA322" s="2" t="n">
        <v>39</v>
      </c>
      <c r="AD322" s="5" t="n">
        <v>9</v>
      </c>
      <c r="AE322" s="5" t="n">
        <v>9</v>
      </c>
      <c r="AF322" s="5" t="n">
        <v>3</v>
      </c>
      <c r="AG322" s="5" t="n">
        <v>9</v>
      </c>
      <c r="AH322" s="5" t="n">
        <v>33</v>
      </c>
      <c r="AI322" s="5" t="n">
        <v>85</v>
      </c>
      <c r="AJ322" s="5" t="n">
        <v>97</v>
      </c>
      <c r="AK322" s="5" t="n">
        <v>26</v>
      </c>
    </row>
    <row r="323">
      <c r="A323" s="2" t="n">
        <v>40</v>
      </c>
      <c r="I323" s="6" t="n">
        <v>1.81</v>
      </c>
      <c r="J323" s="6" t="n">
        <v>0.63</v>
      </c>
      <c r="N323" s="2" t="n">
        <v>40</v>
      </c>
      <c r="V323" s="6" t="n">
        <v>2.79</v>
      </c>
      <c r="W323" s="6" t="n">
        <v>1.09</v>
      </c>
      <c r="AA323" s="2" t="n">
        <v>40</v>
      </c>
      <c r="AD323" s="5" t="n">
        <v>19</v>
      </c>
      <c r="AF323" s="5" t="n">
        <v>4</v>
      </c>
      <c r="AG323" s="5" t="n">
        <v>6</v>
      </c>
      <c r="AH323" s="5" t="n">
        <v>24</v>
      </c>
      <c r="AI323" s="5" t="n">
        <v>78</v>
      </c>
      <c r="AJ323" s="5" t="n">
        <v>60</v>
      </c>
      <c r="AK323" s="5" t="n">
        <v>28</v>
      </c>
    </row>
    <row r="324">
      <c r="A324" s="2" t="n">
        <v>41</v>
      </c>
      <c r="I324" s="6" t="n">
        <v>2.24</v>
      </c>
      <c r="J324" s="6" t="n">
        <v>1.21</v>
      </c>
      <c r="N324" s="2" t="n">
        <v>41</v>
      </c>
      <c r="V324" s="6" t="n">
        <v>2.69</v>
      </c>
      <c r="W324" s="6" t="n">
        <v>1.67</v>
      </c>
      <c r="AA324" s="2" t="n">
        <v>41</v>
      </c>
      <c r="AD324" s="5" t="n">
        <v>6</v>
      </c>
      <c r="AE324" s="5" t="n">
        <v>1</v>
      </c>
      <c r="AF324" s="5" t="n">
        <v>2</v>
      </c>
      <c r="AG324" s="5" t="n">
        <v>7</v>
      </c>
      <c r="AH324" s="5" t="n">
        <v>17</v>
      </c>
      <c r="AI324" s="5" t="n">
        <v>41</v>
      </c>
      <c r="AJ324" s="5" t="n">
        <v>47</v>
      </c>
      <c r="AK324" s="5" t="n">
        <v>20</v>
      </c>
    </row>
    <row r="325">
      <c r="A325" s="2" t="n">
        <v>42</v>
      </c>
      <c r="J325" s="6" t="n">
        <v>0.86</v>
      </c>
      <c r="N325" s="2" t="n">
        <v>42</v>
      </c>
      <c r="W325" s="6" t="n">
        <v>1.69</v>
      </c>
      <c r="AA325" s="2" t="n">
        <v>42</v>
      </c>
      <c r="AD325" s="5" t="n">
        <v>5</v>
      </c>
      <c r="AE325" s="5" t="n">
        <v>6</v>
      </c>
      <c r="AF325" s="5" t="n">
        <v>1</v>
      </c>
      <c r="AG325" s="5" t="n">
        <v>6</v>
      </c>
      <c r="AH325" s="5" t="n">
        <v>10</v>
      </c>
      <c r="AI325" s="5" t="n">
        <v>23</v>
      </c>
      <c r="AJ325" s="5" t="n">
        <v>54</v>
      </c>
      <c r="AK325" s="5" t="n">
        <v>21</v>
      </c>
    </row>
    <row r="326">
      <c r="A326" s="2" t="n">
        <v>43</v>
      </c>
      <c r="N326" s="2" t="n">
        <v>43</v>
      </c>
      <c r="AA326" s="2" t="n">
        <v>43</v>
      </c>
      <c r="AD326" s="5" t="n">
        <v>10</v>
      </c>
      <c r="AE326" s="5" t="n">
        <v>3</v>
      </c>
      <c r="AF326" s="5" t="n">
        <v>5</v>
      </c>
      <c r="AG326" s="5" t="n">
        <v>5</v>
      </c>
      <c r="AH326" s="5" t="n">
        <v>10</v>
      </c>
      <c r="AI326" s="5" t="n">
        <v>20</v>
      </c>
      <c r="AJ326" s="5" t="n">
        <v>18</v>
      </c>
      <c r="AK326" s="5" t="n">
        <v>14</v>
      </c>
    </row>
    <row r="327">
      <c r="A327" s="2" t="n">
        <v>44</v>
      </c>
      <c r="N327" s="2" t="n">
        <v>44</v>
      </c>
      <c r="AA327" s="2" t="n">
        <v>44</v>
      </c>
      <c r="AE327" s="5" t="n">
        <v>13</v>
      </c>
      <c r="AF327" s="5" t="n">
        <v>3</v>
      </c>
      <c r="AG327" s="5" t="n">
        <v>2</v>
      </c>
      <c r="AH327" s="5" t="n">
        <v>11</v>
      </c>
      <c r="AI327" s="5" t="n">
        <v>15</v>
      </c>
      <c r="AJ327" s="5" t="n">
        <v>18</v>
      </c>
      <c r="AK327" s="5" t="n">
        <v>25</v>
      </c>
    </row>
    <row r="328">
      <c r="A328" s="2" t="n">
        <v>45</v>
      </c>
      <c r="N328" s="2" t="n">
        <v>45</v>
      </c>
      <c r="AA328" s="2" t="n">
        <v>45</v>
      </c>
      <c r="AG328" s="5" t="n">
        <v>1</v>
      </c>
      <c r="AI328" s="5" t="n">
        <v>6</v>
      </c>
      <c r="AJ328" s="5" t="n">
        <v>16</v>
      </c>
      <c r="AK328" s="5" t="n">
        <v>10</v>
      </c>
    </row>
    <row r="329">
      <c r="A329" s="2" t="n">
        <v>46</v>
      </c>
      <c r="N329" s="2" t="n">
        <v>46</v>
      </c>
      <c r="AA329" s="2" t="n">
        <v>46</v>
      </c>
      <c r="AI329" s="5" t="n">
        <v>3</v>
      </c>
      <c r="AJ329" s="5" t="n">
        <v>6</v>
      </c>
      <c r="AK329" s="5" t="n">
        <v>5</v>
      </c>
    </row>
    <row r="330">
      <c r="A330" s="2" t="n">
        <v>47</v>
      </c>
      <c r="N330" s="2" t="n">
        <v>47</v>
      </c>
      <c r="AA330" s="2" t="n">
        <v>47</v>
      </c>
      <c r="AG330" s="5" t="n">
        <v>1</v>
      </c>
      <c r="AJ330" s="5" t="n">
        <v>9</v>
      </c>
      <c r="AK330" s="5" t="n">
        <v>9</v>
      </c>
    </row>
    <row r="331">
      <c r="A331" s="2" t="n">
        <v>48</v>
      </c>
      <c r="N331" s="2" t="n">
        <v>48</v>
      </c>
      <c r="AA331" s="2" t="n">
        <v>48</v>
      </c>
      <c r="AI331" s="5" t="n">
        <v>1</v>
      </c>
      <c r="AK331" s="5" t="n">
        <v>2</v>
      </c>
    </row>
    <row r="332">
      <c r="A332" s="2" t="n">
        <v>49</v>
      </c>
      <c r="N332" s="2" t="n">
        <v>49</v>
      </c>
      <c r="AA332" s="2" t="n">
        <v>49</v>
      </c>
      <c r="AG332" s="5" t="n">
        <v>1</v>
      </c>
      <c r="AH332" s="5" t="n">
        <v>1</v>
      </c>
      <c r="AI332" s="5" t="n">
        <v>1</v>
      </c>
      <c r="AJ332" s="5" t="n">
        <v>1</v>
      </c>
      <c r="AK332" s="5" t="n">
        <v>2</v>
      </c>
    </row>
    <row r="333">
      <c r="A333" s="2" t="n">
        <v>50</v>
      </c>
      <c r="N333" s="2" t="n">
        <v>50</v>
      </c>
      <c r="AA333" s="2" t="n">
        <v>50</v>
      </c>
      <c r="AI333" s="5" t="n">
        <v>2</v>
      </c>
      <c r="AK333" s="5" t="n">
        <v>3</v>
      </c>
    </row>
    <row r="334">
      <c r="A334" s="2" t="n">
        <v>51</v>
      </c>
      <c r="N334" s="2" t="n">
        <v>51</v>
      </c>
      <c r="AA334" s="2" t="n">
        <v>51</v>
      </c>
      <c r="AJ334" s="5" t="n">
        <v>1</v>
      </c>
      <c r="AK334" s="5" t="n">
        <v>1</v>
      </c>
    </row>
    <row r="335">
      <c r="A335" s="2" t="n">
        <v>52</v>
      </c>
      <c r="N335" s="2" t="n">
        <v>52</v>
      </c>
      <c r="AA335" s="2" t="n">
        <v>52</v>
      </c>
      <c r="AI335" s="5" t="n">
        <v>1</v>
      </c>
      <c r="AJ335" s="5" t="n">
        <v>1</v>
      </c>
      <c r="AK335" s="5" t="n">
        <v>3</v>
      </c>
    </row>
    <row r="336">
      <c r="A336" s="2" t="n">
        <v>53</v>
      </c>
      <c r="N336" s="2" t="n">
        <v>53</v>
      </c>
      <c r="AA336" s="2" t="n">
        <v>53</v>
      </c>
    </row>
    <row r="337">
      <c r="A337" s="2" t="n">
        <v>54</v>
      </c>
      <c r="N337" s="2" t="n">
        <v>54</v>
      </c>
      <c r="AA337" s="2" t="n">
        <v>54</v>
      </c>
    </row>
    <row r="340">
      <c r="A340" s="3" t="inlineStr">
        <is>
          <t>TWA 120–135° off wind</t>
        </is>
      </c>
    </row>
    <row r="341">
      <c r="A341" s="3" t="inlineStr">
        <is>
          <t>p75 — km/h per second</t>
        </is>
      </c>
      <c r="N341" s="3" t="inlineStr">
        <is>
          <t>p90 — km/h per second</t>
        </is>
      </c>
      <c r="AA341" s="3" t="inlineStr">
        <is>
          <t>samples</t>
        </is>
      </c>
    </row>
    <row r="342">
      <c r="A342" s="3" t="inlineStr">
        <is>
          <t>TWS</t>
        </is>
      </c>
      <c r="B342" s="4" t="inlineStr">
        <is>
          <t>0-10</t>
        </is>
      </c>
      <c r="C342" s="4" t="inlineStr">
        <is>
          <t>10-20</t>
        </is>
      </c>
      <c r="D342" s="4" t="inlineStr">
        <is>
          <t>20-30</t>
        </is>
      </c>
      <c r="E342" s="4" t="inlineStr">
        <is>
          <t>30-40</t>
        </is>
      </c>
      <c r="F342" s="4" t="inlineStr">
        <is>
          <t>40-50</t>
        </is>
      </c>
      <c r="G342" s="4" t="inlineStr">
        <is>
          <t>50-60</t>
        </is>
      </c>
      <c r="H342" s="4" t="inlineStr">
        <is>
          <t>60-70</t>
        </is>
      </c>
      <c r="I342" s="4" t="inlineStr">
        <is>
          <t>70-80</t>
        </is>
      </c>
      <c r="J342" s="4" t="inlineStr">
        <is>
          <t>80-90</t>
        </is>
      </c>
      <c r="K342" s="4" t="inlineStr">
        <is>
          <t>90-100</t>
        </is>
      </c>
      <c r="N342" s="3" t="inlineStr">
        <is>
          <t>TWS</t>
        </is>
      </c>
      <c r="O342" s="4" t="inlineStr">
        <is>
          <t>0-10</t>
        </is>
      </c>
      <c r="P342" s="4" t="inlineStr">
        <is>
          <t>10-20</t>
        </is>
      </c>
      <c r="Q342" s="4" t="inlineStr">
        <is>
          <t>20-30</t>
        </is>
      </c>
      <c r="R342" s="4" t="inlineStr">
        <is>
          <t>30-40</t>
        </is>
      </c>
      <c r="S342" s="4" t="inlineStr">
        <is>
          <t>40-50</t>
        </is>
      </c>
      <c r="T342" s="4" t="inlineStr">
        <is>
          <t>50-60</t>
        </is>
      </c>
      <c r="U342" s="4" t="inlineStr">
        <is>
          <t>60-70</t>
        </is>
      </c>
      <c r="V342" s="4" t="inlineStr">
        <is>
          <t>70-80</t>
        </is>
      </c>
      <c r="W342" s="4" t="inlineStr">
        <is>
          <t>80-90</t>
        </is>
      </c>
      <c r="X342" s="4" t="inlineStr">
        <is>
          <t>90-100</t>
        </is>
      </c>
      <c r="AA342" s="3" t="inlineStr">
        <is>
          <t>TWS</t>
        </is>
      </c>
      <c r="AB342" s="4" t="inlineStr">
        <is>
          <t>0-10</t>
        </is>
      </c>
      <c r="AC342" s="4" t="inlineStr">
        <is>
          <t>10-20</t>
        </is>
      </c>
      <c r="AD342" s="4" t="inlineStr">
        <is>
          <t>20-30</t>
        </is>
      </c>
      <c r="AE342" s="4" t="inlineStr">
        <is>
          <t>30-40</t>
        </is>
      </c>
      <c r="AF342" s="4" t="inlineStr">
        <is>
          <t>40-50</t>
        </is>
      </c>
      <c r="AG342" s="4" t="inlineStr">
        <is>
          <t>50-60</t>
        </is>
      </c>
      <c r="AH342" s="4" t="inlineStr">
        <is>
          <t>60-70</t>
        </is>
      </c>
      <c r="AI342" s="4" t="inlineStr">
        <is>
          <t>70-80</t>
        </is>
      </c>
      <c r="AJ342" s="4" t="inlineStr">
        <is>
          <t>80-90</t>
        </is>
      </c>
      <c r="AK342" s="4" t="inlineStr">
        <is>
          <t>90-100</t>
        </is>
      </c>
    </row>
    <row r="343">
      <c r="A343" s="2" t="n">
        <v>18</v>
      </c>
      <c r="N343" s="2" t="n">
        <v>18</v>
      </c>
      <c r="AA343" s="2" t="n">
        <v>18</v>
      </c>
      <c r="AC343" s="5" t="n">
        <v>10</v>
      </c>
    </row>
    <row r="344">
      <c r="A344" s="2" t="n">
        <v>19</v>
      </c>
      <c r="N344" s="2" t="n">
        <v>19</v>
      </c>
      <c r="AA344" s="2" t="n">
        <v>19</v>
      </c>
    </row>
    <row r="345">
      <c r="A345" s="2" t="n">
        <v>20</v>
      </c>
      <c r="N345" s="2" t="n">
        <v>20</v>
      </c>
      <c r="AA345" s="2" t="n">
        <v>20</v>
      </c>
      <c r="AB345" s="5" t="n">
        <v>5</v>
      </c>
      <c r="AH345" s="5" t="n">
        <v>3</v>
      </c>
    </row>
    <row r="346">
      <c r="A346" s="2" t="n">
        <v>21</v>
      </c>
      <c r="N346" s="2" t="n">
        <v>21</v>
      </c>
      <c r="AA346" s="2" t="n">
        <v>21</v>
      </c>
      <c r="AC346" s="5" t="n">
        <v>11</v>
      </c>
      <c r="AE346" s="5" t="n">
        <v>2</v>
      </c>
      <c r="AG346" s="5" t="n">
        <v>6</v>
      </c>
      <c r="AH346" s="5" t="n">
        <v>8</v>
      </c>
    </row>
    <row r="347">
      <c r="A347" s="2" t="n">
        <v>22</v>
      </c>
      <c r="N347" s="2" t="n">
        <v>22</v>
      </c>
      <c r="AA347" s="2" t="n">
        <v>22</v>
      </c>
      <c r="AC347" s="5" t="n">
        <v>25</v>
      </c>
      <c r="AD347" s="5" t="n">
        <v>6</v>
      </c>
      <c r="AG347" s="5" t="n">
        <v>5</v>
      </c>
      <c r="AH347" s="5" t="n">
        <v>22</v>
      </c>
    </row>
    <row r="348">
      <c r="A348" s="2" t="n">
        <v>23</v>
      </c>
      <c r="N348" s="2" t="n">
        <v>23</v>
      </c>
      <c r="AA348" s="2" t="n">
        <v>23</v>
      </c>
      <c r="AC348" s="5" t="n">
        <v>22</v>
      </c>
      <c r="AD348" s="5" t="n">
        <v>1</v>
      </c>
      <c r="AH348" s="5" t="n">
        <v>8</v>
      </c>
    </row>
    <row r="349">
      <c r="A349" s="2" t="n">
        <v>24</v>
      </c>
      <c r="C349" s="6" t="n">
        <v>0.26</v>
      </c>
      <c r="N349" s="2" t="n">
        <v>24</v>
      </c>
      <c r="P349" s="6" t="n">
        <v>0.53</v>
      </c>
      <c r="AA349" s="2" t="n">
        <v>24</v>
      </c>
      <c r="AC349" s="5" t="n">
        <v>58</v>
      </c>
      <c r="AD349" s="5" t="n">
        <v>1</v>
      </c>
      <c r="AE349" s="5" t="n">
        <v>1</v>
      </c>
    </row>
    <row r="350">
      <c r="A350" s="2" t="n">
        <v>25</v>
      </c>
      <c r="C350" s="6" t="n">
        <v>0.18</v>
      </c>
      <c r="N350" s="2" t="n">
        <v>25</v>
      </c>
      <c r="P350" s="6" t="n">
        <v>0.37</v>
      </c>
      <c r="AA350" s="2" t="n">
        <v>25</v>
      </c>
      <c r="AC350" s="5" t="n">
        <v>62</v>
      </c>
      <c r="AI350" s="5" t="n">
        <v>2</v>
      </c>
    </row>
    <row r="351">
      <c r="A351" s="2" t="n">
        <v>26</v>
      </c>
      <c r="C351" s="6" t="n">
        <v>0.12</v>
      </c>
      <c r="N351" s="2" t="n">
        <v>26</v>
      </c>
      <c r="P351" s="6" t="n">
        <v>0.23</v>
      </c>
      <c r="AA351" s="2" t="n">
        <v>26</v>
      </c>
      <c r="AB351" s="5" t="n">
        <v>3</v>
      </c>
      <c r="AC351" s="5" t="n">
        <v>93</v>
      </c>
      <c r="AD351" s="5" t="n">
        <v>5</v>
      </c>
      <c r="AE351" s="5" t="n">
        <v>5</v>
      </c>
      <c r="AH351" s="5" t="n">
        <v>5</v>
      </c>
      <c r="AI351" s="5" t="n">
        <v>8</v>
      </c>
      <c r="AJ351" s="5" t="n">
        <v>3</v>
      </c>
    </row>
    <row r="352">
      <c r="A352" s="2" t="n">
        <v>27</v>
      </c>
      <c r="C352" s="6" t="n">
        <v>0.22</v>
      </c>
      <c r="I352" s="6" t="n">
        <v>0.07000000000000001</v>
      </c>
      <c r="N352" s="2" t="n">
        <v>27</v>
      </c>
      <c r="P352" s="6" t="n">
        <v>0.46</v>
      </c>
      <c r="V352" s="6" t="n">
        <v>0.27</v>
      </c>
      <c r="AA352" s="2" t="n">
        <v>27</v>
      </c>
      <c r="AB352" s="5" t="n">
        <v>6</v>
      </c>
      <c r="AC352" s="5" t="n">
        <v>77</v>
      </c>
      <c r="AD352" s="5" t="n">
        <v>5</v>
      </c>
      <c r="AE352" s="5" t="n">
        <v>1</v>
      </c>
      <c r="AH352" s="5" t="n">
        <v>11</v>
      </c>
      <c r="AI352" s="5" t="n">
        <v>34</v>
      </c>
      <c r="AJ352" s="5" t="n">
        <v>3</v>
      </c>
    </row>
    <row r="353">
      <c r="A353" s="2" t="n">
        <v>28</v>
      </c>
      <c r="C353" s="6" t="n">
        <v>0.26</v>
      </c>
      <c r="I353" s="6" t="n">
        <v>0.21</v>
      </c>
      <c r="N353" s="2" t="n">
        <v>28</v>
      </c>
      <c r="P353" s="6" t="n">
        <v>0.42</v>
      </c>
      <c r="V353" s="6" t="n">
        <v>0.6</v>
      </c>
      <c r="AA353" s="2" t="n">
        <v>28</v>
      </c>
      <c r="AB353" s="5" t="n">
        <v>1</v>
      </c>
      <c r="AC353" s="5" t="n">
        <v>104</v>
      </c>
      <c r="AD353" s="5" t="n">
        <v>4</v>
      </c>
      <c r="AE353" s="5" t="n">
        <v>1</v>
      </c>
      <c r="AG353" s="5" t="n">
        <v>1</v>
      </c>
      <c r="AH353" s="5" t="n">
        <v>8</v>
      </c>
      <c r="AI353" s="5" t="n">
        <v>88</v>
      </c>
      <c r="AJ353" s="5" t="n">
        <v>3</v>
      </c>
      <c r="AK353" s="5" t="n">
        <v>2</v>
      </c>
    </row>
    <row r="354">
      <c r="A354" s="2" t="n">
        <v>29</v>
      </c>
      <c r="C354" s="6" t="n">
        <v>0.14</v>
      </c>
      <c r="H354" s="6" t="n">
        <v>0.24</v>
      </c>
      <c r="I354" s="6" t="n">
        <v>0.27</v>
      </c>
      <c r="N354" s="2" t="n">
        <v>29</v>
      </c>
      <c r="P354" s="6" t="n">
        <v>0.37</v>
      </c>
      <c r="U354" s="6" t="n">
        <v>0.51</v>
      </c>
      <c r="V354" s="6" t="n">
        <v>0.7</v>
      </c>
      <c r="AA354" s="2" t="n">
        <v>29</v>
      </c>
      <c r="AC354" s="5" t="n">
        <v>107</v>
      </c>
      <c r="AD354" s="5" t="n">
        <v>7</v>
      </c>
      <c r="AF354" s="5" t="n">
        <v>1</v>
      </c>
      <c r="AG354" s="5" t="n">
        <v>2</v>
      </c>
      <c r="AH354" s="5" t="n">
        <v>34</v>
      </c>
      <c r="AI354" s="5" t="n">
        <v>112</v>
      </c>
      <c r="AJ354" s="5" t="n">
        <v>23</v>
      </c>
    </row>
    <row r="355">
      <c r="A355" s="2" t="n">
        <v>30</v>
      </c>
      <c r="C355" s="6" t="n">
        <v>0.23</v>
      </c>
      <c r="I355" s="6" t="n">
        <v>0.24</v>
      </c>
      <c r="J355" s="6" t="n">
        <v>0.32</v>
      </c>
      <c r="N355" s="2" t="n">
        <v>30</v>
      </c>
      <c r="P355" s="6" t="n">
        <v>0.4</v>
      </c>
      <c r="V355" s="6" t="n">
        <v>0.52</v>
      </c>
      <c r="W355" s="6" t="n">
        <v>1.05</v>
      </c>
      <c r="AA355" s="2" t="n">
        <v>30</v>
      </c>
      <c r="AC355" s="5" t="n">
        <v>184</v>
      </c>
      <c r="AD355" s="5" t="n">
        <v>10</v>
      </c>
      <c r="AE355" s="5" t="n">
        <v>1</v>
      </c>
      <c r="AF355" s="5" t="n">
        <v>6</v>
      </c>
      <c r="AG355" s="5" t="n">
        <v>3</v>
      </c>
      <c r="AH355" s="5" t="n">
        <v>29</v>
      </c>
      <c r="AI355" s="5" t="n">
        <v>146</v>
      </c>
      <c r="AJ355" s="5" t="n">
        <v>59</v>
      </c>
    </row>
    <row r="356">
      <c r="A356" s="2" t="n">
        <v>31</v>
      </c>
      <c r="C356" s="6" t="n">
        <v>0.22</v>
      </c>
      <c r="H356" s="6" t="n">
        <v>0.8</v>
      </c>
      <c r="I356" s="6" t="n">
        <v>0.33</v>
      </c>
      <c r="J356" s="6" t="n">
        <v>0.32</v>
      </c>
      <c r="N356" s="2" t="n">
        <v>31</v>
      </c>
      <c r="P356" s="6" t="n">
        <v>0.35</v>
      </c>
      <c r="U356" s="6" t="n">
        <v>1.93</v>
      </c>
      <c r="V356" s="6" t="n">
        <v>0.68</v>
      </c>
      <c r="W356" s="6" t="n">
        <v>0.82</v>
      </c>
      <c r="AA356" s="2" t="n">
        <v>31</v>
      </c>
      <c r="AB356" s="5" t="n">
        <v>18</v>
      </c>
      <c r="AC356" s="5" t="n">
        <v>175</v>
      </c>
      <c r="AD356" s="5" t="n">
        <v>15</v>
      </c>
      <c r="AE356" s="5" t="n">
        <v>4</v>
      </c>
      <c r="AF356" s="5" t="n">
        <v>3</v>
      </c>
      <c r="AG356" s="5" t="n">
        <v>25</v>
      </c>
      <c r="AH356" s="5" t="n">
        <v>44</v>
      </c>
      <c r="AI356" s="5" t="n">
        <v>226</v>
      </c>
      <c r="AJ356" s="5" t="n">
        <v>98</v>
      </c>
      <c r="AK356" s="5" t="n">
        <v>2</v>
      </c>
    </row>
    <row r="357">
      <c r="A357" s="2" t="n">
        <v>32</v>
      </c>
      <c r="C357" s="6" t="n">
        <v>0.19</v>
      </c>
      <c r="D357" s="6" t="n">
        <v>0.2</v>
      </c>
      <c r="H357" s="6" t="n">
        <v>0.77</v>
      </c>
      <c r="I357" s="6" t="n">
        <v>0.41</v>
      </c>
      <c r="J357" s="6" t="n">
        <v>0.32</v>
      </c>
      <c r="N357" s="2" t="n">
        <v>32</v>
      </c>
      <c r="P357" s="6" t="n">
        <v>0.4</v>
      </c>
      <c r="Q357" s="6" t="n">
        <v>0.6</v>
      </c>
      <c r="U357" s="6" t="n">
        <v>2.59</v>
      </c>
      <c r="V357" s="6" t="n">
        <v>0.84</v>
      </c>
      <c r="W357" s="6" t="n">
        <v>0.76</v>
      </c>
      <c r="AA357" s="2" t="n">
        <v>32</v>
      </c>
      <c r="AB357" s="5" t="n">
        <v>9</v>
      </c>
      <c r="AC357" s="5" t="n">
        <v>169</v>
      </c>
      <c r="AD357" s="5" t="n">
        <v>32</v>
      </c>
      <c r="AE357" s="5" t="n">
        <v>1</v>
      </c>
      <c r="AF357" s="5" t="n">
        <v>1</v>
      </c>
      <c r="AG357" s="5" t="n">
        <v>25</v>
      </c>
      <c r="AH357" s="5" t="n">
        <v>64</v>
      </c>
      <c r="AI357" s="5" t="n">
        <v>304</v>
      </c>
      <c r="AJ357" s="5" t="n">
        <v>183</v>
      </c>
      <c r="AK357" s="5" t="n">
        <v>4</v>
      </c>
    </row>
    <row r="358">
      <c r="A358" s="2" t="n">
        <v>33</v>
      </c>
      <c r="C358" s="6" t="n">
        <v>0.17</v>
      </c>
      <c r="D358" s="6" t="n">
        <v>0.22</v>
      </c>
      <c r="G358" s="6" t="n">
        <v>2.02</v>
      </c>
      <c r="H358" s="6" t="n">
        <v>2.1</v>
      </c>
      <c r="I358" s="6" t="n">
        <v>0.34</v>
      </c>
      <c r="J358" s="6" t="n">
        <v>0.43</v>
      </c>
      <c r="N358" s="2" t="n">
        <v>33</v>
      </c>
      <c r="P358" s="6" t="n">
        <v>0.33</v>
      </c>
      <c r="Q358" s="6" t="n">
        <v>0.41</v>
      </c>
      <c r="T358" s="6" t="n">
        <v>2.36</v>
      </c>
      <c r="U358" s="6" t="n">
        <v>2.83</v>
      </c>
      <c r="V358" s="6" t="n">
        <v>0.88</v>
      </c>
      <c r="W358" s="6" t="n">
        <v>0.77</v>
      </c>
      <c r="AA358" s="2" t="n">
        <v>33</v>
      </c>
      <c r="AB358" s="5" t="n">
        <v>3</v>
      </c>
      <c r="AC358" s="5" t="n">
        <v>305</v>
      </c>
      <c r="AD358" s="5" t="n">
        <v>47</v>
      </c>
      <c r="AE358" s="5" t="n">
        <v>2</v>
      </c>
      <c r="AF358" s="5" t="n">
        <v>2</v>
      </c>
      <c r="AG358" s="5" t="n">
        <v>30</v>
      </c>
      <c r="AH358" s="5" t="n">
        <v>94</v>
      </c>
      <c r="AI358" s="5" t="n">
        <v>375</v>
      </c>
      <c r="AJ358" s="5" t="n">
        <v>238</v>
      </c>
      <c r="AK358" s="5" t="n">
        <v>8</v>
      </c>
    </row>
    <row r="359">
      <c r="A359" s="2" t="n">
        <v>34</v>
      </c>
      <c r="C359" s="6" t="n">
        <v>0.2</v>
      </c>
      <c r="D359" s="6" t="n">
        <v>0.23</v>
      </c>
      <c r="G359" s="6" t="n">
        <v>1.67</v>
      </c>
      <c r="H359" s="6" t="n">
        <v>1.94</v>
      </c>
      <c r="I359" s="6" t="n">
        <v>0.52</v>
      </c>
      <c r="J359" s="6" t="n">
        <v>0.46</v>
      </c>
      <c r="N359" s="2" t="n">
        <v>34</v>
      </c>
      <c r="P359" s="6" t="n">
        <v>0.38</v>
      </c>
      <c r="Q359" s="6" t="n">
        <v>0.5</v>
      </c>
      <c r="T359" s="6" t="n">
        <v>2.43</v>
      </c>
      <c r="U359" s="6" t="n">
        <v>2.76</v>
      </c>
      <c r="V359" s="6" t="n">
        <v>1.1</v>
      </c>
      <c r="W359" s="6" t="n">
        <v>0.96</v>
      </c>
      <c r="AA359" s="2" t="n">
        <v>34</v>
      </c>
      <c r="AB359" s="5" t="n">
        <v>8</v>
      </c>
      <c r="AC359" s="5" t="n">
        <v>252</v>
      </c>
      <c r="AD359" s="5" t="n">
        <v>61</v>
      </c>
      <c r="AE359" s="5" t="n">
        <v>1</v>
      </c>
      <c r="AF359" s="5" t="n">
        <v>2</v>
      </c>
      <c r="AG359" s="5" t="n">
        <v>34</v>
      </c>
      <c r="AH359" s="5" t="n">
        <v>116</v>
      </c>
      <c r="AI359" s="5" t="n">
        <v>442</v>
      </c>
      <c r="AJ359" s="5" t="n">
        <v>382</v>
      </c>
      <c r="AK359" s="5" t="n">
        <v>11</v>
      </c>
    </row>
    <row r="360">
      <c r="A360" s="2" t="n">
        <v>35</v>
      </c>
      <c r="C360" s="6" t="n">
        <v>0.17</v>
      </c>
      <c r="D360" s="6" t="n">
        <v>0.15</v>
      </c>
      <c r="H360" s="6" t="n">
        <v>2.34</v>
      </c>
      <c r="I360" s="6" t="n">
        <v>0.57</v>
      </c>
      <c r="J360" s="6" t="n">
        <v>0.38</v>
      </c>
      <c r="N360" s="2" t="n">
        <v>35</v>
      </c>
      <c r="P360" s="6" t="n">
        <v>0.41</v>
      </c>
      <c r="Q360" s="6" t="n">
        <v>0.5</v>
      </c>
      <c r="U360" s="6" t="n">
        <v>2.98</v>
      </c>
      <c r="V360" s="6" t="n">
        <v>1.41</v>
      </c>
      <c r="W360" s="6" t="n">
        <v>0.77</v>
      </c>
      <c r="AA360" s="2" t="n">
        <v>35</v>
      </c>
      <c r="AB360" s="5" t="n">
        <v>11</v>
      </c>
      <c r="AC360" s="5" t="n">
        <v>199</v>
      </c>
      <c r="AD360" s="5" t="n">
        <v>83</v>
      </c>
      <c r="AE360" s="5" t="n">
        <v>5</v>
      </c>
      <c r="AF360" s="5" t="n">
        <v>3</v>
      </c>
      <c r="AG360" s="5" t="n">
        <v>29</v>
      </c>
      <c r="AH360" s="5" t="n">
        <v>127</v>
      </c>
      <c r="AI360" s="5" t="n">
        <v>562</v>
      </c>
      <c r="AJ360" s="5" t="n">
        <v>535</v>
      </c>
      <c r="AK360" s="5" t="n">
        <v>20</v>
      </c>
    </row>
    <row r="361">
      <c r="A361" s="2" t="n">
        <v>36</v>
      </c>
      <c r="C361" s="6" t="n">
        <v>0.08</v>
      </c>
      <c r="D361" s="6" t="n">
        <v>0.18</v>
      </c>
      <c r="G361" s="6" t="n">
        <v>1.5</v>
      </c>
      <c r="H361" s="6" t="n">
        <v>2.33</v>
      </c>
      <c r="I361" s="6" t="n">
        <v>0.67</v>
      </c>
      <c r="J361" s="6" t="n">
        <v>0.39</v>
      </c>
      <c r="N361" s="2" t="n">
        <v>36</v>
      </c>
      <c r="P361" s="6" t="n">
        <v>0.19</v>
      </c>
      <c r="Q361" s="6" t="n">
        <v>0.85</v>
      </c>
      <c r="T361" s="6" t="n">
        <v>2.07</v>
      </c>
      <c r="U361" s="6" t="n">
        <v>3.35</v>
      </c>
      <c r="V361" s="6" t="n">
        <v>1.54</v>
      </c>
      <c r="W361" s="6" t="n">
        <v>0.83</v>
      </c>
      <c r="AA361" s="2" t="n">
        <v>36</v>
      </c>
      <c r="AB361" s="5" t="n">
        <v>11</v>
      </c>
      <c r="AC361" s="5" t="n">
        <v>224</v>
      </c>
      <c r="AD361" s="5" t="n">
        <v>68</v>
      </c>
      <c r="AE361" s="5" t="n">
        <v>6</v>
      </c>
      <c r="AF361" s="5" t="n">
        <v>10</v>
      </c>
      <c r="AG361" s="5" t="n">
        <v>48</v>
      </c>
      <c r="AH361" s="5" t="n">
        <v>131</v>
      </c>
      <c r="AI361" s="5" t="n">
        <v>606</v>
      </c>
      <c r="AJ361" s="5" t="n">
        <v>625</v>
      </c>
      <c r="AK361" s="5" t="n">
        <v>19</v>
      </c>
    </row>
    <row r="362">
      <c r="A362" s="2" t="n">
        <v>37</v>
      </c>
      <c r="C362" s="6" t="n">
        <v>0.16</v>
      </c>
      <c r="D362" s="6" t="n">
        <v>0.02</v>
      </c>
      <c r="H362" s="6" t="n">
        <v>2.44</v>
      </c>
      <c r="I362" s="6" t="n">
        <v>0.5</v>
      </c>
      <c r="J362" s="6" t="n">
        <v>0.45</v>
      </c>
      <c r="K362" s="6" t="n">
        <v>-0.12</v>
      </c>
      <c r="N362" s="2" t="n">
        <v>37</v>
      </c>
      <c r="P362" s="6" t="n">
        <v>0.34</v>
      </c>
      <c r="Q362" s="6" t="n">
        <v>0.72</v>
      </c>
      <c r="U362" s="6" t="n">
        <v>3.06</v>
      </c>
      <c r="V362" s="6" t="n">
        <v>1.64</v>
      </c>
      <c r="W362" s="6" t="n">
        <v>1.04</v>
      </c>
      <c r="X362" s="6" t="n">
        <v>0.7</v>
      </c>
      <c r="AA362" s="2" t="n">
        <v>37</v>
      </c>
      <c r="AC362" s="5" t="n">
        <v>143</v>
      </c>
      <c r="AD362" s="5" t="n">
        <v>54</v>
      </c>
      <c r="AE362" s="5" t="n">
        <v>2</v>
      </c>
      <c r="AF362" s="5" t="n">
        <v>9</v>
      </c>
      <c r="AG362" s="5" t="n">
        <v>29</v>
      </c>
      <c r="AH362" s="5" t="n">
        <v>120</v>
      </c>
      <c r="AI362" s="5" t="n">
        <v>560</v>
      </c>
      <c r="AJ362" s="5" t="n">
        <v>652</v>
      </c>
      <c r="AK362" s="5" t="n">
        <v>32</v>
      </c>
    </row>
    <row r="363">
      <c r="A363" s="2" t="n">
        <v>38</v>
      </c>
      <c r="C363" s="6" t="n">
        <v>0.09</v>
      </c>
      <c r="D363" s="6" t="n">
        <v>0.04</v>
      </c>
      <c r="G363" s="6" t="n">
        <v>2.26</v>
      </c>
      <c r="H363" s="6" t="n">
        <v>2.62</v>
      </c>
      <c r="I363" s="6" t="n">
        <v>1.03</v>
      </c>
      <c r="J363" s="6" t="n">
        <v>0.5</v>
      </c>
      <c r="N363" s="2" t="n">
        <v>38</v>
      </c>
      <c r="P363" s="6" t="n">
        <v>0.28</v>
      </c>
      <c r="Q363" s="6" t="n">
        <v>0.52</v>
      </c>
      <c r="T363" s="6" t="n">
        <v>2.95</v>
      </c>
      <c r="U363" s="6" t="n">
        <v>3.04</v>
      </c>
      <c r="V363" s="6" t="n">
        <v>2.16</v>
      </c>
      <c r="W363" s="6" t="n">
        <v>1.03</v>
      </c>
      <c r="AA363" s="2" t="n">
        <v>38</v>
      </c>
      <c r="AB363" s="5" t="n">
        <v>4</v>
      </c>
      <c r="AC363" s="5" t="n">
        <v>124</v>
      </c>
      <c r="AD363" s="5" t="n">
        <v>60</v>
      </c>
      <c r="AE363" s="5" t="n">
        <v>11</v>
      </c>
      <c r="AF363" s="5" t="n">
        <v>8</v>
      </c>
      <c r="AG363" s="5" t="n">
        <v>36</v>
      </c>
      <c r="AH363" s="5" t="n">
        <v>141</v>
      </c>
      <c r="AI363" s="5" t="n">
        <v>496</v>
      </c>
      <c r="AJ363" s="5" t="n">
        <v>723</v>
      </c>
      <c r="AK363" s="5" t="n">
        <v>23</v>
      </c>
    </row>
    <row r="364">
      <c r="A364" s="2" t="n">
        <v>39</v>
      </c>
      <c r="C364" s="6" t="n">
        <v>0.13</v>
      </c>
      <c r="D364" s="6" t="n">
        <v>0.16</v>
      </c>
      <c r="H364" s="6" t="n">
        <v>2.58</v>
      </c>
      <c r="I364" s="6" t="n">
        <v>1.09</v>
      </c>
      <c r="J364" s="6" t="n">
        <v>0.54</v>
      </c>
      <c r="K364" s="6" t="n">
        <v>0.09</v>
      </c>
      <c r="N364" s="2" t="n">
        <v>39</v>
      </c>
      <c r="P364" s="6" t="n">
        <v>0.3</v>
      </c>
      <c r="Q364" s="6" t="n">
        <v>0.37</v>
      </c>
      <c r="U364" s="6" t="n">
        <v>3.28</v>
      </c>
      <c r="V364" s="6" t="n">
        <v>2.07</v>
      </c>
      <c r="W364" s="6" t="n">
        <v>1.1</v>
      </c>
      <c r="X364" s="6" t="n">
        <v>0.61</v>
      </c>
      <c r="AA364" s="2" t="n">
        <v>39</v>
      </c>
      <c r="AC364" s="5" t="n">
        <v>60</v>
      </c>
      <c r="AD364" s="5" t="n">
        <v>62</v>
      </c>
      <c r="AE364" s="5" t="n">
        <v>7</v>
      </c>
      <c r="AF364" s="5" t="n">
        <v>8</v>
      </c>
      <c r="AG364" s="5" t="n">
        <v>18</v>
      </c>
      <c r="AH364" s="5" t="n">
        <v>110</v>
      </c>
      <c r="AI364" s="5" t="n">
        <v>480</v>
      </c>
      <c r="AJ364" s="5" t="n">
        <v>605</v>
      </c>
      <c r="AK364" s="5" t="n">
        <v>40</v>
      </c>
    </row>
    <row r="365">
      <c r="A365" s="2" t="n">
        <v>40</v>
      </c>
      <c r="C365" s="6" t="n">
        <v>0.08</v>
      </c>
      <c r="D365" s="6" t="n">
        <v>0.26</v>
      </c>
      <c r="H365" s="6" t="n">
        <v>2.63</v>
      </c>
      <c r="I365" s="6" t="n">
        <v>0.9399999999999999</v>
      </c>
      <c r="J365" s="6" t="n">
        <v>0.5600000000000001</v>
      </c>
      <c r="K365" s="6" t="n">
        <v>0.4</v>
      </c>
      <c r="N365" s="2" t="n">
        <v>40</v>
      </c>
      <c r="P365" s="6" t="n">
        <v>0.17</v>
      </c>
      <c r="Q365" s="6" t="n">
        <v>0.72</v>
      </c>
      <c r="U365" s="6" t="n">
        <v>3.55</v>
      </c>
      <c r="V365" s="6" t="n">
        <v>2.01</v>
      </c>
      <c r="W365" s="6" t="n">
        <v>1.01</v>
      </c>
      <c r="X365" s="6" t="n">
        <v>0.78</v>
      </c>
      <c r="AA365" s="2" t="n">
        <v>40</v>
      </c>
      <c r="AC365" s="5" t="n">
        <v>38</v>
      </c>
      <c r="AD365" s="5" t="n">
        <v>82</v>
      </c>
      <c r="AE365" s="5" t="n">
        <v>3</v>
      </c>
      <c r="AF365" s="5" t="n">
        <v>7</v>
      </c>
      <c r="AG365" s="5" t="n">
        <v>20</v>
      </c>
      <c r="AH365" s="5" t="n">
        <v>81</v>
      </c>
      <c r="AI365" s="5" t="n">
        <v>345</v>
      </c>
      <c r="AJ365" s="5" t="n">
        <v>518</v>
      </c>
      <c r="AK365" s="5" t="n">
        <v>62</v>
      </c>
    </row>
    <row r="366">
      <c r="A366" s="2" t="n">
        <v>41</v>
      </c>
      <c r="C366" s="6" t="n">
        <v>0.16</v>
      </c>
      <c r="H366" s="6" t="n">
        <v>2.96</v>
      </c>
      <c r="I366" s="6" t="n">
        <v>1.28</v>
      </c>
      <c r="J366" s="6" t="n">
        <v>0.55</v>
      </c>
      <c r="K366" s="6" t="n">
        <v>0.24</v>
      </c>
      <c r="N366" s="2" t="n">
        <v>41</v>
      </c>
      <c r="P366" s="6" t="n">
        <v>0.31</v>
      </c>
      <c r="U366" s="6" t="n">
        <v>3.33</v>
      </c>
      <c r="V366" s="6" t="n">
        <v>2.45</v>
      </c>
      <c r="W366" s="6" t="n">
        <v>1.18</v>
      </c>
      <c r="X366" s="6" t="n">
        <v>0.63</v>
      </c>
      <c r="AA366" s="2" t="n">
        <v>41</v>
      </c>
      <c r="AC366" s="5" t="n">
        <v>34</v>
      </c>
      <c r="AD366" s="5" t="n">
        <v>27</v>
      </c>
      <c r="AF366" s="5" t="n">
        <v>1</v>
      </c>
      <c r="AG366" s="5" t="n">
        <v>14</v>
      </c>
      <c r="AH366" s="5" t="n">
        <v>57</v>
      </c>
      <c r="AI366" s="5" t="n">
        <v>298</v>
      </c>
      <c r="AJ366" s="5" t="n">
        <v>389</v>
      </c>
      <c r="AK366" s="5" t="n">
        <v>48</v>
      </c>
    </row>
    <row r="367">
      <c r="A367" s="2" t="n">
        <v>42</v>
      </c>
      <c r="D367" s="6" t="n">
        <v>0.17</v>
      </c>
      <c r="H367" s="6" t="n">
        <v>2.38</v>
      </c>
      <c r="I367" s="6" t="n">
        <v>1.21</v>
      </c>
      <c r="J367" s="6" t="n">
        <v>0.51</v>
      </c>
      <c r="K367" s="6" t="n">
        <v>0.19</v>
      </c>
      <c r="N367" s="2" t="n">
        <v>42</v>
      </c>
      <c r="Q367" s="6" t="n">
        <v>0.49</v>
      </c>
      <c r="U367" s="6" t="n">
        <v>2.63</v>
      </c>
      <c r="V367" s="6" t="n">
        <v>2.04</v>
      </c>
      <c r="W367" s="6" t="n">
        <v>1.27</v>
      </c>
      <c r="X367" s="6" t="n">
        <v>0.62</v>
      </c>
      <c r="AA367" s="2" t="n">
        <v>42</v>
      </c>
      <c r="AC367" s="5" t="n">
        <v>2</v>
      </c>
      <c r="AD367" s="5" t="n">
        <v>46</v>
      </c>
      <c r="AG367" s="5" t="n">
        <v>7</v>
      </c>
      <c r="AH367" s="5" t="n">
        <v>49</v>
      </c>
      <c r="AI367" s="5" t="n">
        <v>207</v>
      </c>
      <c r="AJ367" s="5" t="n">
        <v>270</v>
      </c>
      <c r="AK367" s="5" t="n">
        <v>48</v>
      </c>
    </row>
    <row r="368">
      <c r="A368" s="2" t="n">
        <v>43</v>
      </c>
      <c r="D368" s="6" t="n">
        <v>0.17</v>
      </c>
      <c r="H368" s="6" t="n">
        <v>3.11</v>
      </c>
      <c r="I368" s="6" t="n">
        <v>1.1</v>
      </c>
      <c r="J368" s="6" t="n">
        <v>0.71</v>
      </c>
      <c r="N368" s="2" t="n">
        <v>43</v>
      </c>
      <c r="Q368" s="6" t="n">
        <v>0.4</v>
      </c>
      <c r="U368" s="6" t="n">
        <v>4.32</v>
      </c>
      <c r="V368" s="6" t="n">
        <v>2.71</v>
      </c>
      <c r="W368" s="6" t="n">
        <v>1.4</v>
      </c>
      <c r="AA368" s="2" t="n">
        <v>43</v>
      </c>
      <c r="AD368" s="5" t="n">
        <v>52</v>
      </c>
      <c r="AE368" s="5" t="n">
        <v>4</v>
      </c>
      <c r="AF368" s="5" t="n">
        <v>1</v>
      </c>
      <c r="AG368" s="5" t="n">
        <v>10</v>
      </c>
      <c r="AH368" s="5" t="n">
        <v>35</v>
      </c>
      <c r="AI368" s="5" t="n">
        <v>109</v>
      </c>
      <c r="AJ368" s="5" t="n">
        <v>190</v>
      </c>
      <c r="AK368" s="5" t="n">
        <v>25</v>
      </c>
    </row>
    <row r="369">
      <c r="A369" s="2" t="n">
        <v>44</v>
      </c>
      <c r="I369" s="6" t="n">
        <v>2.06</v>
      </c>
      <c r="J369" s="6" t="n">
        <v>0.6899999999999999</v>
      </c>
      <c r="K369" s="6" t="n">
        <v>0.42</v>
      </c>
      <c r="N369" s="2" t="n">
        <v>44</v>
      </c>
      <c r="V369" s="6" t="n">
        <v>2.51</v>
      </c>
      <c r="W369" s="6" t="n">
        <v>1.29</v>
      </c>
      <c r="X369" s="6" t="n">
        <v>1.27</v>
      </c>
      <c r="AA369" s="2" t="n">
        <v>44</v>
      </c>
      <c r="AD369" s="5" t="n">
        <v>23</v>
      </c>
      <c r="AE369" s="5" t="n">
        <v>4</v>
      </c>
      <c r="AG369" s="5" t="n">
        <v>16</v>
      </c>
      <c r="AH369" s="5" t="n">
        <v>27</v>
      </c>
      <c r="AI369" s="5" t="n">
        <v>61</v>
      </c>
      <c r="AJ369" s="5" t="n">
        <v>166</v>
      </c>
      <c r="AK369" s="5" t="n">
        <v>41</v>
      </c>
    </row>
    <row r="370">
      <c r="A370" s="2" t="n">
        <v>45</v>
      </c>
      <c r="I370" s="6" t="n">
        <v>2.64</v>
      </c>
      <c r="J370" s="6" t="n">
        <v>0.73</v>
      </c>
      <c r="N370" s="2" t="n">
        <v>45</v>
      </c>
      <c r="V370" s="6" t="n">
        <v>3.15</v>
      </c>
      <c r="W370" s="6" t="n">
        <v>1.16</v>
      </c>
      <c r="AA370" s="2" t="n">
        <v>45</v>
      </c>
      <c r="AE370" s="5" t="n">
        <v>1</v>
      </c>
      <c r="AF370" s="5" t="n">
        <v>1</v>
      </c>
      <c r="AG370" s="5" t="n">
        <v>7</v>
      </c>
      <c r="AH370" s="5" t="n">
        <v>23</v>
      </c>
      <c r="AI370" s="5" t="n">
        <v>63</v>
      </c>
      <c r="AJ370" s="5" t="n">
        <v>134</v>
      </c>
      <c r="AK370" s="5" t="n">
        <v>22</v>
      </c>
    </row>
    <row r="371">
      <c r="A371" s="2" t="n">
        <v>46</v>
      </c>
      <c r="I371" s="6" t="n">
        <v>1.51</v>
      </c>
      <c r="J371" s="6" t="n">
        <v>0.76</v>
      </c>
      <c r="N371" s="2" t="n">
        <v>46</v>
      </c>
      <c r="V371" s="6" t="n">
        <v>2.54</v>
      </c>
      <c r="W371" s="6" t="n">
        <v>1.28</v>
      </c>
      <c r="AA371" s="2" t="n">
        <v>46</v>
      </c>
      <c r="AD371" s="5" t="n">
        <v>1</v>
      </c>
      <c r="AE371" s="5" t="n">
        <v>1</v>
      </c>
      <c r="AF371" s="5" t="n">
        <v>3</v>
      </c>
      <c r="AG371" s="5" t="n">
        <v>8</v>
      </c>
      <c r="AH371" s="5" t="n">
        <v>7</v>
      </c>
      <c r="AI371" s="5" t="n">
        <v>50</v>
      </c>
      <c r="AJ371" s="5" t="n">
        <v>81</v>
      </c>
      <c r="AK371" s="5" t="n">
        <v>11</v>
      </c>
    </row>
    <row r="372">
      <c r="A372" s="2" t="n">
        <v>47</v>
      </c>
      <c r="J372" s="6" t="n">
        <v>0.96</v>
      </c>
      <c r="N372" s="2" t="n">
        <v>47</v>
      </c>
      <c r="W372" s="6" t="n">
        <v>1.94</v>
      </c>
      <c r="AA372" s="2" t="n">
        <v>47</v>
      </c>
      <c r="AF372" s="5" t="n">
        <v>2</v>
      </c>
      <c r="AG372" s="5" t="n">
        <v>5</v>
      </c>
      <c r="AH372" s="5" t="n">
        <v>11</v>
      </c>
      <c r="AI372" s="5" t="n">
        <v>21</v>
      </c>
      <c r="AJ372" s="5" t="n">
        <v>41</v>
      </c>
      <c r="AK372" s="5" t="n">
        <v>6</v>
      </c>
    </row>
    <row r="373">
      <c r="A373" s="2" t="n">
        <v>48</v>
      </c>
      <c r="N373" s="2" t="n">
        <v>48</v>
      </c>
      <c r="AA373" s="2" t="n">
        <v>48</v>
      </c>
      <c r="AG373" s="5" t="n">
        <v>8</v>
      </c>
      <c r="AH373" s="5" t="n">
        <v>17</v>
      </c>
      <c r="AI373" s="5" t="n">
        <v>18</v>
      </c>
      <c r="AJ373" s="5" t="n">
        <v>26</v>
      </c>
      <c r="AK373" s="5" t="n">
        <v>5</v>
      </c>
    </row>
    <row r="374">
      <c r="A374" s="2" t="n">
        <v>49</v>
      </c>
      <c r="N374" s="2" t="n">
        <v>49</v>
      </c>
      <c r="AA374" s="2" t="n">
        <v>49</v>
      </c>
      <c r="AG374" s="5" t="n">
        <v>3</v>
      </c>
      <c r="AH374" s="5" t="n">
        <v>7</v>
      </c>
      <c r="AI374" s="5" t="n">
        <v>7</v>
      </c>
      <c r="AJ374" s="5" t="n">
        <v>10</v>
      </c>
      <c r="AK374" s="5" t="n">
        <v>3</v>
      </c>
    </row>
    <row r="375">
      <c r="A375" s="2" t="n">
        <v>50</v>
      </c>
      <c r="N375" s="2" t="n">
        <v>50</v>
      </c>
      <c r="AA375" s="2" t="n">
        <v>50</v>
      </c>
      <c r="AG375" s="5" t="n">
        <v>1</v>
      </c>
      <c r="AH375" s="5" t="n">
        <v>3</v>
      </c>
      <c r="AI375" s="5" t="n">
        <v>1</v>
      </c>
      <c r="AJ375" s="5" t="n">
        <v>15</v>
      </c>
    </row>
    <row r="376">
      <c r="A376" s="2" t="n">
        <v>51</v>
      </c>
      <c r="N376" s="2" t="n">
        <v>51</v>
      </c>
      <c r="AA376" s="2" t="n">
        <v>51</v>
      </c>
      <c r="AH376" s="5" t="n">
        <v>1</v>
      </c>
      <c r="AJ376" s="5" t="n">
        <v>14</v>
      </c>
      <c r="AK376" s="5" t="n">
        <v>1</v>
      </c>
    </row>
    <row r="377">
      <c r="A377" s="2" t="n">
        <v>52</v>
      </c>
      <c r="N377" s="2" t="n">
        <v>52</v>
      </c>
      <c r="AA377" s="2" t="n">
        <v>52</v>
      </c>
      <c r="AI377" s="5" t="n">
        <v>1</v>
      </c>
      <c r="AJ377" s="5" t="n">
        <v>7</v>
      </c>
      <c r="AK377" s="5" t="n">
        <v>1</v>
      </c>
    </row>
    <row r="378">
      <c r="A378" s="2" t="n">
        <v>53</v>
      </c>
      <c r="N378" s="2" t="n">
        <v>53</v>
      </c>
      <c r="AA378" s="2" t="n">
        <v>53</v>
      </c>
      <c r="AI378" s="5" t="n">
        <v>5</v>
      </c>
      <c r="AJ378" s="5" t="n">
        <v>8</v>
      </c>
    </row>
    <row r="379">
      <c r="A379" s="2" t="n">
        <v>54</v>
      </c>
      <c r="N379" s="2" t="n">
        <v>54</v>
      </c>
      <c r="AA379" s="2" t="n">
        <v>54</v>
      </c>
      <c r="AJ379" s="5" t="n">
        <v>6</v>
      </c>
      <c r="AK379" s="5" t="n">
        <v>3</v>
      </c>
    </row>
    <row r="382">
      <c r="A382" s="3" t="inlineStr">
        <is>
          <t>TWA 135–150° off wind</t>
        </is>
      </c>
    </row>
    <row r="383">
      <c r="A383" s="3" t="inlineStr">
        <is>
          <t>p75 — km/h per second</t>
        </is>
      </c>
      <c r="N383" s="3" t="inlineStr">
        <is>
          <t>p90 — km/h per second</t>
        </is>
      </c>
      <c r="AA383" s="3" t="inlineStr">
        <is>
          <t>samples</t>
        </is>
      </c>
    </row>
    <row r="384">
      <c r="A384" s="3" t="inlineStr">
        <is>
          <t>TWS</t>
        </is>
      </c>
      <c r="B384" s="4" t="inlineStr">
        <is>
          <t>0-10</t>
        </is>
      </c>
      <c r="C384" s="4" t="inlineStr">
        <is>
          <t>10-20</t>
        </is>
      </c>
      <c r="D384" s="4" t="inlineStr">
        <is>
          <t>20-30</t>
        </is>
      </c>
      <c r="E384" s="4" t="inlineStr">
        <is>
          <t>30-40</t>
        </is>
      </c>
      <c r="F384" s="4" t="inlineStr">
        <is>
          <t>40-50</t>
        </is>
      </c>
      <c r="G384" s="4" t="inlineStr">
        <is>
          <t>50-60</t>
        </is>
      </c>
      <c r="H384" s="4" t="inlineStr">
        <is>
          <t>60-70</t>
        </is>
      </c>
      <c r="I384" s="4" t="inlineStr">
        <is>
          <t>70-80</t>
        </is>
      </c>
      <c r="J384" s="4" t="inlineStr">
        <is>
          <t>80-90</t>
        </is>
      </c>
      <c r="K384" s="4" t="inlineStr">
        <is>
          <t>90-100</t>
        </is>
      </c>
      <c r="N384" s="3" t="inlineStr">
        <is>
          <t>TWS</t>
        </is>
      </c>
      <c r="O384" s="4" t="inlineStr">
        <is>
          <t>0-10</t>
        </is>
      </c>
      <c r="P384" s="4" t="inlineStr">
        <is>
          <t>10-20</t>
        </is>
      </c>
      <c r="Q384" s="4" t="inlineStr">
        <is>
          <t>20-30</t>
        </is>
      </c>
      <c r="R384" s="4" t="inlineStr">
        <is>
          <t>30-40</t>
        </is>
      </c>
      <c r="S384" s="4" t="inlineStr">
        <is>
          <t>40-50</t>
        </is>
      </c>
      <c r="T384" s="4" t="inlineStr">
        <is>
          <t>50-60</t>
        </is>
      </c>
      <c r="U384" s="4" t="inlineStr">
        <is>
          <t>60-70</t>
        </is>
      </c>
      <c r="V384" s="4" t="inlineStr">
        <is>
          <t>70-80</t>
        </is>
      </c>
      <c r="W384" s="4" t="inlineStr">
        <is>
          <t>80-90</t>
        </is>
      </c>
      <c r="X384" s="4" t="inlineStr">
        <is>
          <t>90-100</t>
        </is>
      </c>
      <c r="AA384" s="3" t="inlineStr">
        <is>
          <t>TWS</t>
        </is>
      </c>
      <c r="AB384" s="4" t="inlineStr">
        <is>
          <t>0-10</t>
        </is>
      </c>
      <c r="AC384" s="4" t="inlineStr">
        <is>
          <t>10-20</t>
        </is>
      </c>
      <c r="AD384" s="4" t="inlineStr">
        <is>
          <t>20-30</t>
        </is>
      </c>
      <c r="AE384" s="4" t="inlineStr">
        <is>
          <t>30-40</t>
        </is>
      </c>
      <c r="AF384" s="4" t="inlineStr">
        <is>
          <t>40-50</t>
        </is>
      </c>
      <c r="AG384" s="4" t="inlineStr">
        <is>
          <t>50-60</t>
        </is>
      </c>
      <c r="AH384" s="4" t="inlineStr">
        <is>
          <t>60-70</t>
        </is>
      </c>
      <c r="AI384" s="4" t="inlineStr">
        <is>
          <t>70-80</t>
        </is>
      </c>
      <c r="AJ384" s="4" t="inlineStr">
        <is>
          <t>80-90</t>
        </is>
      </c>
      <c r="AK384" s="4" t="inlineStr">
        <is>
          <t>90-100</t>
        </is>
      </c>
    </row>
    <row r="385">
      <c r="A385" s="2" t="n">
        <v>18</v>
      </c>
      <c r="N385" s="2" t="n">
        <v>18</v>
      </c>
      <c r="AA385" s="2" t="n">
        <v>18</v>
      </c>
      <c r="AB385" s="5" t="n">
        <v>12</v>
      </c>
      <c r="AC385" s="5" t="n">
        <v>2</v>
      </c>
    </row>
    <row r="386">
      <c r="A386" s="2" t="n">
        <v>19</v>
      </c>
      <c r="N386" s="2" t="n">
        <v>19</v>
      </c>
      <c r="AA386" s="2" t="n">
        <v>19</v>
      </c>
    </row>
    <row r="387">
      <c r="A387" s="2" t="n">
        <v>20</v>
      </c>
      <c r="N387" s="2" t="n">
        <v>20</v>
      </c>
      <c r="AA387" s="2" t="n">
        <v>20</v>
      </c>
      <c r="AB387" s="5" t="n">
        <v>2</v>
      </c>
      <c r="AC387" s="5" t="n">
        <v>11</v>
      </c>
      <c r="AD387" s="5" t="n">
        <v>3</v>
      </c>
    </row>
    <row r="388">
      <c r="A388" s="2" t="n">
        <v>21</v>
      </c>
      <c r="N388" s="2" t="n">
        <v>21</v>
      </c>
      <c r="AA388" s="2" t="n">
        <v>21</v>
      </c>
      <c r="AC388" s="5" t="n">
        <v>9</v>
      </c>
      <c r="AD388" s="5" t="n">
        <v>2</v>
      </c>
      <c r="AE388" s="5" t="n">
        <v>1</v>
      </c>
    </row>
    <row r="389">
      <c r="A389" s="2" t="n">
        <v>22</v>
      </c>
      <c r="N389" s="2" t="n">
        <v>22</v>
      </c>
      <c r="AA389" s="2" t="n">
        <v>22</v>
      </c>
      <c r="AB389" s="5" t="n">
        <v>9</v>
      </c>
      <c r="AC389" s="5" t="n">
        <v>8</v>
      </c>
    </row>
    <row r="390">
      <c r="A390" s="2" t="n">
        <v>23</v>
      </c>
      <c r="N390" s="2" t="n">
        <v>23</v>
      </c>
      <c r="AA390" s="2" t="n">
        <v>23</v>
      </c>
      <c r="AB390" s="5" t="n">
        <v>15</v>
      </c>
      <c r="AC390" s="5" t="n">
        <v>9</v>
      </c>
      <c r="AD390" s="5" t="n">
        <v>2</v>
      </c>
      <c r="AH390" s="5" t="n">
        <v>8</v>
      </c>
      <c r="AI390" s="5" t="n">
        <v>2</v>
      </c>
      <c r="AJ390" s="5" t="n">
        <v>5</v>
      </c>
    </row>
    <row r="391">
      <c r="A391" s="2" t="n">
        <v>24</v>
      </c>
      <c r="N391" s="2" t="n">
        <v>24</v>
      </c>
      <c r="AA391" s="2" t="n">
        <v>24</v>
      </c>
      <c r="AB391" s="5" t="n">
        <v>12</v>
      </c>
      <c r="AC391" s="5" t="n">
        <v>22</v>
      </c>
      <c r="AG391" s="5" t="n">
        <v>1</v>
      </c>
      <c r="AH391" s="5" t="n">
        <v>12</v>
      </c>
    </row>
    <row r="392">
      <c r="A392" s="2" t="n">
        <v>25</v>
      </c>
      <c r="C392" s="6" t="n">
        <v>0.19</v>
      </c>
      <c r="N392" s="2" t="n">
        <v>25</v>
      </c>
      <c r="P392" s="6" t="n">
        <v>0.35</v>
      </c>
      <c r="AA392" s="2" t="n">
        <v>25</v>
      </c>
      <c r="AB392" s="5" t="n">
        <v>26</v>
      </c>
      <c r="AC392" s="5" t="n">
        <v>47</v>
      </c>
      <c r="AH392" s="5" t="n">
        <v>20</v>
      </c>
      <c r="AI392" s="5" t="n">
        <v>5</v>
      </c>
      <c r="AJ392" s="5" t="n">
        <v>1</v>
      </c>
    </row>
    <row r="393">
      <c r="A393" s="2" t="n">
        <v>26</v>
      </c>
      <c r="C393" s="6" t="n">
        <v>0.12</v>
      </c>
      <c r="N393" s="2" t="n">
        <v>26</v>
      </c>
      <c r="P393" s="6" t="n">
        <v>0.39</v>
      </c>
      <c r="AA393" s="2" t="n">
        <v>26</v>
      </c>
      <c r="AB393" s="5" t="n">
        <v>9</v>
      </c>
      <c r="AC393" s="5" t="n">
        <v>48</v>
      </c>
      <c r="AF393" s="5" t="n">
        <v>1</v>
      </c>
      <c r="AG393" s="5" t="n">
        <v>1</v>
      </c>
      <c r="AH393" s="5" t="n">
        <v>6</v>
      </c>
      <c r="AI393" s="5" t="n">
        <v>14</v>
      </c>
    </row>
    <row r="394">
      <c r="A394" s="2" t="n">
        <v>27</v>
      </c>
      <c r="C394" s="6" t="n">
        <v>0.12</v>
      </c>
      <c r="N394" s="2" t="n">
        <v>27</v>
      </c>
      <c r="P394" s="6" t="n">
        <v>0.24</v>
      </c>
      <c r="AA394" s="2" t="n">
        <v>27</v>
      </c>
      <c r="AB394" s="5" t="n">
        <v>22</v>
      </c>
      <c r="AC394" s="5" t="n">
        <v>87</v>
      </c>
      <c r="AE394" s="5" t="n">
        <v>2</v>
      </c>
      <c r="AF394" s="5" t="n">
        <v>3</v>
      </c>
      <c r="AH394" s="5" t="n">
        <v>4</v>
      </c>
      <c r="AI394" s="5" t="n">
        <v>19</v>
      </c>
    </row>
    <row r="395">
      <c r="A395" s="2" t="n">
        <v>28</v>
      </c>
      <c r="C395" s="6" t="n">
        <v>0.16</v>
      </c>
      <c r="N395" s="2" t="n">
        <v>28</v>
      </c>
      <c r="P395" s="6" t="n">
        <v>0.29</v>
      </c>
      <c r="AA395" s="2" t="n">
        <v>28</v>
      </c>
      <c r="AB395" s="5" t="n">
        <v>22</v>
      </c>
      <c r="AC395" s="5" t="n">
        <v>260</v>
      </c>
      <c r="AD395" s="5" t="n">
        <v>4</v>
      </c>
      <c r="AE395" s="5" t="n">
        <v>2</v>
      </c>
      <c r="AF395" s="5" t="n">
        <v>3</v>
      </c>
      <c r="AH395" s="5" t="n">
        <v>3</v>
      </c>
      <c r="AI395" s="5" t="n">
        <v>9</v>
      </c>
    </row>
    <row r="396">
      <c r="A396" s="2" t="n">
        <v>29</v>
      </c>
      <c r="C396" s="6" t="n">
        <v>0.18</v>
      </c>
      <c r="N396" s="2" t="n">
        <v>29</v>
      </c>
      <c r="P396" s="6" t="n">
        <v>0.31</v>
      </c>
      <c r="AA396" s="2" t="n">
        <v>29</v>
      </c>
      <c r="AB396" s="5" t="n">
        <v>24</v>
      </c>
      <c r="AC396" s="5" t="n">
        <v>344</v>
      </c>
      <c r="AD396" s="5" t="n">
        <v>1</v>
      </c>
      <c r="AE396" s="5" t="n">
        <v>1</v>
      </c>
      <c r="AF396" s="5" t="n">
        <v>1</v>
      </c>
      <c r="AG396" s="5" t="n">
        <v>3</v>
      </c>
      <c r="AH396" s="5" t="n">
        <v>3</v>
      </c>
      <c r="AI396" s="5" t="n">
        <v>3</v>
      </c>
    </row>
    <row r="397">
      <c r="A397" s="2" t="n">
        <v>30</v>
      </c>
      <c r="C397" s="6" t="n">
        <v>0.13</v>
      </c>
      <c r="N397" s="2" t="n">
        <v>30</v>
      </c>
      <c r="P397" s="6" t="n">
        <v>0.3</v>
      </c>
      <c r="AA397" s="2" t="n">
        <v>30</v>
      </c>
      <c r="AB397" s="5" t="n">
        <v>25</v>
      </c>
      <c r="AC397" s="5" t="n">
        <v>496</v>
      </c>
      <c r="AD397" s="5" t="n">
        <v>4</v>
      </c>
      <c r="AE397" s="5" t="n">
        <v>1</v>
      </c>
      <c r="AF397" s="5" t="n">
        <v>2</v>
      </c>
      <c r="AG397" s="5" t="n">
        <v>4</v>
      </c>
      <c r="AH397" s="5" t="n">
        <v>4</v>
      </c>
      <c r="AI397" s="5" t="n">
        <v>7</v>
      </c>
      <c r="AJ397" s="5" t="n">
        <v>9</v>
      </c>
    </row>
    <row r="398">
      <c r="A398" s="2" t="n">
        <v>31</v>
      </c>
      <c r="C398" s="6" t="n">
        <v>0.14</v>
      </c>
      <c r="I398" s="6" t="n">
        <v>-0.1</v>
      </c>
      <c r="J398" s="6" t="n">
        <v>0.03</v>
      </c>
      <c r="N398" s="2" t="n">
        <v>31</v>
      </c>
      <c r="P398" s="6" t="n">
        <v>0.3</v>
      </c>
      <c r="V398" s="6" t="n">
        <v>0.06</v>
      </c>
      <c r="W398" s="6" t="n">
        <v>0.42</v>
      </c>
      <c r="AA398" s="2" t="n">
        <v>31</v>
      </c>
      <c r="AB398" s="5" t="n">
        <v>19</v>
      </c>
      <c r="AC398" s="5" t="n">
        <v>542</v>
      </c>
      <c r="AD398" s="5" t="n">
        <v>4</v>
      </c>
      <c r="AE398" s="5" t="n">
        <v>4</v>
      </c>
      <c r="AF398" s="5" t="n">
        <v>4</v>
      </c>
      <c r="AG398" s="5" t="n">
        <v>2</v>
      </c>
      <c r="AH398" s="5" t="n">
        <v>1</v>
      </c>
      <c r="AI398" s="5" t="n">
        <v>35</v>
      </c>
      <c r="AJ398" s="5" t="n">
        <v>36</v>
      </c>
    </row>
    <row r="399">
      <c r="A399" s="2" t="n">
        <v>32</v>
      </c>
      <c r="C399" s="6" t="n">
        <v>0.11</v>
      </c>
      <c r="I399" s="6" t="n">
        <v>-0.13</v>
      </c>
      <c r="J399" s="6" t="n">
        <v>0.09</v>
      </c>
      <c r="N399" s="2" t="n">
        <v>32</v>
      </c>
      <c r="P399" s="6" t="n">
        <v>0.27</v>
      </c>
      <c r="V399" s="6" t="n">
        <v>0.04</v>
      </c>
      <c r="W399" s="6" t="n">
        <v>0.37</v>
      </c>
      <c r="AA399" s="2" t="n">
        <v>32</v>
      </c>
      <c r="AB399" s="5" t="n">
        <v>16</v>
      </c>
      <c r="AC399" s="5" t="n">
        <v>593</v>
      </c>
      <c r="AD399" s="5" t="n">
        <v>10</v>
      </c>
      <c r="AE399" s="5" t="n">
        <v>6</v>
      </c>
      <c r="AF399" s="5" t="n">
        <v>2</v>
      </c>
      <c r="AG399" s="5" t="n">
        <v>3</v>
      </c>
      <c r="AH399" s="5" t="n">
        <v>13</v>
      </c>
      <c r="AI399" s="5" t="n">
        <v>53</v>
      </c>
      <c r="AJ399" s="5" t="n">
        <v>41</v>
      </c>
      <c r="AK399" s="5" t="n">
        <v>3</v>
      </c>
    </row>
    <row r="400">
      <c r="A400" s="2" t="n">
        <v>33</v>
      </c>
      <c r="B400" s="6" t="n">
        <v>0.09</v>
      </c>
      <c r="C400" s="6" t="n">
        <v>0.14</v>
      </c>
      <c r="I400" s="6" t="n">
        <v>0.06</v>
      </c>
      <c r="J400" s="6" t="n">
        <v>0.13</v>
      </c>
      <c r="N400" s="2" t="n">
        <v>33</v>
      </c>
      <c r="O400" s="6" t="n">
        <v>0.28</v>
      </c>
      <c r="P400" s="6" t="n">
        <v>0.29</v>
      </c>
      <c r="V400" s="6" t="n">
        <v>0.37</v>
      </c>
      <c r="W400" s="6" t="n">
        <v>0.48</v>
      </c>
      <c r="AA400" s="2" t="n">
        <v>33</v>
      </c>
      <c r="AB400" s="5" t="n">
        <v>32</v>
      </c>
      <c r="AC400" s="5" t="n">
        <v>757</v>
      </c>
      <c r="AD400" s="5" t="n">
        <v>14</v>
      </c>
      <c r="AE400" s="5" t="n">
        <v>1</v>
      </c>
      <c r="AF400" s="5" t="n">
        <v>1</v>
      </c>
      <c r="AG400" s="5" t="n">
        <v>6</v>
      </c>
      <c r="AH400" s="5" t="n">
        <v>7</v>
      </c>
      <c r="AI400" s="5" t="n">
        <v>107</v>
      </c>
      <c r="AJ400" s="5" t="n">
        <v>81</v>
      </c>
      <c r="AK400" s="5" t="n">
        <v>2</v>
      </c>
    </row>
    <row r="401">
      <c r="A401" s="2" t="n">
        <v>34</v>
      </c>
      <c r="B401" s="6" t="n">
        <v>0.11</v>
      </c>
      <c r="C401" s="6" t="n">
        <v>0.15</v>
      </c>
      <c r="I401" s="6" t="n">
        <v>0.08</v>
      </c>
      <c r="J401" s="6" t="n">
        <v>0</v>
      </c>
      <c r="N401" s="2" t="n">
        <v>34</v>
      </c>
      <c r="O401" s="6" t="n">
        <v>0.21</v>
      </c>
      <c r="P401" s="6" t="n">
        <v>0.28</v>
      </c>
      <c r="V401" s="6" t="n">
        <v>0.5</v>
      </c>
      <c r="W401" s="6" t="n">
        <v>0.34</v>
      </c>
      <c r="AA401" s="2" t="n">
        <v>34</v>
      </c>
      <c r="AB401" s="5" t="n">
        <v>38</v>
      </c>
      <c r="AC401" s="5" t="n">
        <v>777</v>
      </c>
      <c r="AD401" s="5" t="n">
        <v>18</v>
      </c>
      <c r="AE401" s="5" t="n">
        <v>3</v>
      </c>
      <c r="AF401" s="5" t="n">
        <v>2</v>
      </c>
      <c r="AG401" s="5" t="n">
        <v>6</v>
      </c>
      <c r="AH401" s="5" t="n">
        <v>10</v>
      </c>
      <c r="AI401" s="5" t="n">
        <v>101</v>
      </c>
      <c r="AJ401" s="5" t="n">
        <v>109</v>
      </c>
      <c r="AK401" s="5" t="n">
        <v>1</v>
      </c>
    </row>
    <row r="402">
      <c r="A402" s="2" t="n">
        <v>35</v>
      </c>
      <c r="C402" s="6" t="n">
        <v>0.11</v>
      </c>
      <c r="I402" s="6" t="n">
        <v>-0.14</v>
      </c>
      <c r="J402" s="6" t="n">
        <v>0.03</v>
      </c>
      <c r="N402" s="2" t="n">
        <v>35</v>
      </c>
      <c r="P402" s="6" t="n">
        <v>0.29</v>
      </c>
      <c r="V402" s="6" t="n">
        <v>0.24</v>
      </c>
      <c r="W402" s="6" t="n">
        <v>0.44</v>
      </c>
      <c r="AA402" s="2" t="n">
        <v>35</v>
      </c>
      <c r="AB402" s="5" t="n">
        <v>16</v>
      </c>
      <c r="AC402" s="5" t="n">
        <v>711</v>
      </c>
      <c r="AD402" s="5" t="n">
        <v>23</v>
      </c>
      <c r="AE402" s="5" t="n">
        <v>4</v>
      </c>
      <c r="AF402" s="5" t="n">
        <v>4</v>
      </c>
      <c r="AG402" s="5" t="n">
        <v>15</v>
      </c>
      <c r="AH402" s="5" t="n">
        <v>17</v>
      </c>
      <c r="AI402" s="5" t="n">
        <v>143</v>
      </c>
      <c r="AJ402" s="5" t="n">
        <v>177</v>
      </c>
      <c r="AK402" s="5" t="n">
        <v>1</v>
      </c>
    </row>
    <row r="403">
      <c r="A403" s="2" t="n">
        <v>36</v>
      </c>
      <c r="C403" s="6" t="n">
        <v>0.11</v>
      </c>
      <c r="D403" s="6" t="n">
        <v>0.21</v>
      </c>
      <c r="I403" s="6" t="n">
        <v>-0.03</v>
      </c>
      <c r="J403" s="6" t="n">
        <v>0.19</v>
      </c>
      <c r="N403" s="2" t="n">
        <v>36</v>
      </c>
      <c r="P403" s="6" t="n">
        <v>0.25</v>
      </c>
      <c r="Q403" s="6" t="n">
        <v>0.46</v>
      </c>
      <c r="V403" s="6" t="n">
        <v>0.51</v>
      </c>
      <c r="W403" s="6" t="n">
        <v>0.57</v>
      </c>
      <c r="AA403" s="2" t="n">
        <v>36</v>
      </c>
      <c r="AB403" s="5" t="n">
        <v>24</v>
      </c>
      <c r="AC403" s="5" t="n">
        <v>741</v>
      </c>
      <c r="AD403" s="5" t="n">
        <v>59</v>
      </c>
      <c r="AE403" s="5" t="n">
        <v>3</v>
      </c>
      <c r="AF403" s="5" t="n">
        <v>8</v>
      </c>
      <c r="AG403" s="5" t="n">
        <v>15</v>
      </c>
      <c r="AH403" s="5" t="n">
        <v>17</v>
      </c>
      <c r="AI403" s="5" t="n">
        <v>169</v>
      </c>
      <c r="AJ403" s="5" t="n">
        <v>284</v>
      </c>
    </row>
    <row r="404">
      <c r="A404" s="2" t="n">
        <v>37</v>
      </c>
      <c r="C404" s="6" t="n">
        <v>0.11</v>
      </c>
      <c r="D404" s="6" t="n">
        <v>0.18</v>
      </c>
      <c r="I404" s="6" t="n">
        <v>-0.18</v>
      </c>
      <c r="J404" s="6" t="n">
        <v>0.27</v>
      </c>
      <c r="N404" s="2" t="n">
        <v>37</v>
      </c>
      <c r="P404" s="6" t="n">
        <v>0.3</v>
      </c>
      <c r="Q404" s="6" t="n">
        <v>0.5</v>
      </c>
      <c r="V404" s="6" t="n">
        <v>0.31</v>
      </c>
      <c r="W404" s="6" t="n">
        <v>0.59</v>
      </c>
      <c r="AA404" s="2" t="n">
        <v>37</v>
      </c>
      <c r="AB404" s="5" t="n">
        <v>26</v>
      </c>
      <c r="AC404" s="5" t="n">
        <v>661</v>
      </c>
      <c r="AD404" s="5" t="n">
        <v>44</v>
      </c>
      <c r="AE404" s="5" t="n">
        <v>8</v>
      </c>
      <c r="AF404" s="5" t="n">
        <v>10</v>
      </c>
      <c r="AG404" s="5" t="n">
        <v>13</v>
      </c>
      <c r="AH404" s="5" t="n">
        <v>26</v>
      </c>
      <c r="AI404" s="5" t="n">
        <v>133</v>
      </c>
      <c r="AJ404" s="5" t="n">
        <v>218</v>
      </c>
      <c r="AK404" s="5" t="n">
        <v>4</v>
      </c>
    </row>
    <row r="405">
      <c r="A405" s="2" t="n">
        <v>38</v>
      </c>
      <c r="B405" s="6" t="n">
        <v>0.18</v>
      </c>
      <c r="C405" s="6" t="n">
        <v>0.11</v>
      </c>
      <c r="D405" s="6" t="n">
        <v>-0</v>
      </c>
      <c r="I405" s="6" t="n">
        <v>0.1</v>
      </c>
      <c r="J405" s="6" t="n">
        <v>0.17</v>
      </c>
      <c r="N405" s="2" t="n">
        <v>38</v>
      </c>
      <c r="O405" s="6" t="n">
        <v>0.34</v>
      </c>
      <c r="P405" s="6" t="n">
        <v>0.27</v>
      </c>
      <c r="Q405" s="6" t="n">
        <v>0.36</v>
      </c>
      <c r="V405" s="6" t="n">
        <v>0.57</v>
      </c>
      <c r="W405" s="6" t="n">
        <v>0.58</v>
      </c>
      <c r="AA405" s="2" t="n">
        <v>38</v>
      </c>
      <c r="AB405" s="5" t="n">
        <v>35</v>
      </c>
      <c r="AC405" s="5" t="n">
        <v>453</v>
      </c>
      <c r="AD405" s="5" t="n">
        <v>49</v>
      </c>
      <c r="AE405" s="5" t="n">
        <v>8</v>
      </c>
      <c r="AF405" s="5" t="n">
        <v>2</v>
      </c>
      <c r="AG405" s="5" t="n">
        <v>11</v>
      </c>
      <c r="AH405" s="5" t="n">
        <v>20</v>
      </c>
      <c r="AI405" s="5" t="n">
        <v>91</v>
      </c>
      <c r="AJ405" s="5" t="n">
        <v>204</v>
      </c>
      <c r="AK405" s="5" t="n">
        <v>2</v>
      </c>
    </row>
    <row r="406">
      <c r="A406" s="2" t="n">
        <v>39</v>
      </c>
      <c r="C406" s="6" t="n">
        <v>0.15</v>
      </c>
      <c r="D406" s="6" t="n">
        <v>0.06</v>
      </c>
      <c r="H406" s="6" t="n">
        <v>1.13</v>
      </c>
      <c r="I406" s="6" t="n">
        <v>0.04</v>
      </c>
      <c r="J406" s="6" t="n">
        <v>0.15</v>
      </c>
      <c r="N406" s="2" t="n">
        <v>39</v>
      </c>
      <c r="P406" s="6" t="n">
        <v>0.31</v>
      </c>
      <c r="Q406" s="6" t="n">
        <v>0.28</v>
      </c>
      <c r="U406" s="6" t="n">
        <v>2.37</v>
      </c>
      <c r="V406" s="6" t="n">
        <v>0.6</v>
      </c>
      <c r="W406" s="6" t="n">
        <v>0.49</v>
      </c>
      <c r="AA406" s="2" t="n">
        <v>39</v>
      </c>
      <c r="AB406" s="5" t="n">
        <v>22</v>
      </c>
      <c r="AC406" s="5" t="n">
        <v>356</v>
      </c>
      <c r="AD406" s="5" t="n">
        <v>72</v>
      </c>
      <c r="AE406" s="5" t="n">
        <v>4</v>
      </c>
      <c r="AF406" s="5" t="n">
        <v>6</v>
      </c>
      <c r="AG406" s="5" t="n">
        <v>10</v>
      </c>
      <c r="AH406" s="5" t="n">
        <v>31</v>
      </c>
      <c r="AI406" s="5" t="n">
        <v>107</v>
      </c>
      <c r="AJ406" s="5" t="n">
        <v>244</v>
      </c>
      <c r="AK406" s="5" t="n">
        <v>3</v>
      </c>
    </row>
    <row r="407">
      <c r="A407" s="2" t="n">
        <v>40</v>
      </c>
      <c r="C407" s="6" t="n">
        <v>0.14</v>
      </c>
      <c r="D407" s="6" t="n">
        <v>0.09</v>
      </c>
      <c r="I407" s="6" t="n">
        <v>0.19</v>
      </c>
      <c r="J407" s="6" t="n">
        <v>0.27</v>
      </c>
      <c r="N407" s="2" t="n">
        <v>40</v>
      </c>
      <c r="P407" s="6" t="n">
        <v>0.41</v>
      </c>
      <c r="Q407" s="6" t="n">
        <v>0.28</v>
      </c>
      <c r="V407" s="6" t="n">
        <v>0.74</v>
      </c>
      <c r="W407" s="6" t="n">
        <v>0.76</v>
      </c>
      <c r="AA407" s="2" t="n">
        <v>40</v>
      </c>
      <c r="AB407" s="5" t="n">
        <v>12</v>
      </c>
      <c r="AC407" s="5" t="n">
        <v>210</v>
      </c>
      <c r="AD407" s="5" t="n">
        <v>94</v>
      </c>
      <c r="AE407" s="5" t="n">
        <v>6</v>
      </c>
      <c r="AF407" s="5" t="n">
        <v>4</v>
      </c>
      <c r="AG407" s="5" t="n">
        <v>10</v>
      </c>
      <c r="AH407" s="5" t="n">
        <v>27</v>
      </c>
      <c r="AI407" s="5" t="n">
        <v>103</v>
      </c>
      <c r="AJ407" s="5" t="n">
        <v>216</v>
      </c>
      <c r="AK407" s="5" t="n">
        <v>2</v>
      </c>
    </row>
    <row r="408">
      <c r="A408" s="2" t="n">
        <v>41</v>
      </c>
      <c r="C408" s="6" t="n">
        <v>0.15</v>
      </c>
      <c r="D408" s="6" t="n">
        <v>0</v>
      </c>
      <c r="I408" s="6" t="n">
        <v>0.14</v>
      </c>
      <c r="J408" s="6" t="n">
        <v>0.16</v>
      </c>
      <c r="N408" s="2" t="n">
        <v>41</v>
      </c>
      <c r="P408" s="6" t="n">
        <v>0.37</v>
      </c>
      <c r="Q408" s="6" t="n">
        <v>0.23</v>
      </c>
      <c r="V408" s="6" t="n">
        <v>0.73</v>
      </c>
      <c r="W408" s="6" t="n">
        <v>0.54</v>
      </c>
      <c r="AA408" s="2" t="n">
        <v>41</v>
      </c>
      <c r="AB408" s="5" t="n">
        <v>6</v>
      </c>
      <c r="AC408" s="5" t="n">
        <v>168</v>
      </c>
      <c r="AD408" s="5" t="n">
        <v>85</v>
      </c>
      <c r="AE408" s="5" t="n">
        <v>7</v>
      </c>
      <c r="AF408" s="5" t="n">
        <v>9</v>
      </c>
      <c r="AG408" s="5" t="n">
        <v>9</v>
      </c>
      <c r="AH408" s="5" t="n">
        <v>23</v>
      </c>
      <c r="AI408" s="5" t="n">
        <v>86</v>
      </c>
      <c r="AJ408" s="5" t="n">
        <v>196</v>
      </c>
    </row>
    <row r="409">
      <c r="A409" s="2" t="n">
        <v>42</v>
      </c>
      <c r="C409" s="6" t="n">
        <v>0.09</v>
      </c>
      <c r="D409" s="6" t="n">
        <v>0.12</v>
      </c>
      <c r="I409" s="6" t="n">
        <v>-0.06</v>
      </c>
      <c r="J409" s="6" t="n">
        <v>0.05</v>
      </c>
      <c r="N409" s="2" t="n">
        <v>42</v>
      </c>
      <c r="P409" s="6" t="n">
        <v>0.24</v>
      </c>
      <c r="Q409" s="6" t="n">
        <v>0.32</v>
      </c>
      <c r="V409" s="6" t="n">
        <v>0.3</v>
      </c>
      <c r="W409" s="6" t="n">
        <v>0.36</v>
      </c>
      <c r="AA409" s="2" t="n">
        <v>42</v>
      </c>
      <c r="AC409" s="5" t="n">
        <v>102</v>
      </c>
      <c r="AD409" s="5" t="n">
        <v>119</v>
      </c>
      <c r="AE409" s="5" t="n">
        <v>1</v>
      </c>
      <c r="AF409" s="5" t="n">
        <v>2</v>
      </c>
      <c r="AG409" s="5" t="n">
        <v>11</v>
      </c>
      <c r="AH409" s="5" t="n">
        <v>10</v>
      </c>
      <c r="AI409" s="5" t="n">
        <v>70</v>
      </c>
      <c r="AJ409" s="5" t="n">
        <v>143</v>
      </c>
      <c r="AK409" s="5" t="n">
        <v>1</v>
      </c>
    </row>
    <row r="410">
      <c r="A410" s="2" t="n">
        <v>43</v>
      </c>
      <c r="C410" s="6" t="n">
        <v>0.07000000000000001</v>
      </c>
      <c r="D410" s="6" t="n">
        <v>0.08</v>
      </c>
      <c r="I410" s="6" t="n">
        <v>0</v>
      </c>
      <c r="J410" s="6" t="n">
        <v>0.01</v>
      </c>
      <c r="N410" s="2" t="n">
        <v>43</v>
      </c>
      <c r="P410" s="6" t="n">
        <v>0.22</v>
      </c>
      <c r="Q410" s="6" t="n">
        <v>0.35</v>
      </c>
      <c r="V410" s="6" t="n">
        <v>0.8100000000000001</v>
      </c>
      <c r="W410" s="6" t="n">
        <v>0.38</v>
      </c>
      <c r="AA410" s="2" t="n">
        <v>43</v>
      </c>
      <c r="AC410" s="5" t="n">
        <v>39</v>
      </c>
      <c r="AD410" s="5" t="n">
        <v>54</v>
      </c>
      <c r="AE410" s="5" t="n">
        <v>2</v>
      </c>
      <c r="AF410" s="5" t="n">
        <v>8</v>
      </c>
      <c r="AG410" s="5" t="n">
        <v>7</v>
      </c>
      <c r="AH410" s="5" t="n">
        <v>10</v>
      </c>
      <c r="AI410" s="5" t="n">
        <v>44</v>
      </c>
      <c r="AJ410" s="5" t="n">
        <v>120</v>
      </c>
      <c r="AK410" s="5" t="n">
        <v>10</v>
      </c>
    </row>
    <row r="411">
      <c r="A411" s="2" t="n">
        <v>44</v>
      </c>
      <c r="D411" s="6" t="n">
        <v>0.13</v>
      </c>
      <c r="I411" s="6" t="n">
        <v>0.01</v>
      </c>
      <c r="J411" s="6" t="n">
        <v>0.16</v>
      </c>
      <c r="N411" s="2" t="n">
        <v>44</v>
      </c>
      <c r="Q411" s="6" t="n">
        <v>0.41</v>
      </c>
      <c r="V411" s="6" t="n">
        <v>1.24</v>
      </c>
      <c r="W411" s="6" t="n">
        <v>0.66</v>
      </c>
      <c r="AA411" s="2" t="n">
        <v>44</v>
      </c>
      <c r="AC411" s="5" t="n">
        <v>21</v>
      </c>
      <c r="AD411" s="5" t="n">
        <v>40</v>
      </c>
      <c r="AE411" s="5" t="n">
        <v>7</v>
      </c>
      <c r="AF411" s="5" t="n">
        <v>8</v>
      </c>
      <c r="AG411" s="5" t="n">
        <v>4</v>
      </c>
      <c r="AH411" s="5" t="n">
        <v>5</v>
      </c>
      <c r="AI411" s="5" t="n">
        <v>39</v>
      </c>
      <c r="AJ411" s="5" t="n">
        <v>90</v>
      </c>
      <c r="AK411" s="5" t="n">
        <v>8</v>
      </c>
    </row>
    <row r="412">
      <c r="A412" s="2" t="n">
        <v>45</v>
      </c>
      <c r="I412" s="6" t="n">
        <v>-0.1</v>
      </c>
      <c r="J412" s="6" t="n">
        <v>0.31</v>
      </c>
      <c r="N412" s="2" t="n">
        <v>45</v>
      </c>
      <c r="V412" s="6" t="n">
        <v>0.98</v>
      </c>
      <c r="W412" s="6" t="n">
        <v>0.51</v>
      </c>
      <c r="AA412" s="2" t="n">
        <v>45</v>
      </c>
      <c r="AC412" s="5" t="n">
        <v>5</v>
      </c>
      <c r="AD412" s="5" t="n">
        <v>25</v>
      </c>
      <c r="AE412" s="5" t="n">
        <v>7</v>
      </c>
      <c r="AF412" s="5" t="n">
        <v>3</v>
      </c>
      <c r="AG412" s="5" t="n">
        <v>2</v>
      </c>
      <c r="AH412" s="5" t="n">
        <v>10</v>
      </c>
      <c r="AI412" s="5" t="n">
        <v>35</v>
      </c>
      <c r="AJ412" s="5" t="n">
        <v>73</v>
      </c>
      <c r="AK412" s="5" t="n">
        <v>1</v>
      </c>
    </row>
    <row r="413">
      <c r="A413" s="2" t="n">
        <v>46</v>
      </c>
      <c r="I413" s="6" t="n">
        <v>0.07000000000000001</v>
      </c>
      <c r="J413" s="6" t="n">
        <v>-0.03</v>
      </c>
      <c r="N413" s="2" t="n">
        <v>46</v>
      </c>
      <c r="V413" s="6" t="n">
        <v>1.18</v>
      </c>
      <c r="W413" s="6" t="n">
        <v>0.42</v>
      </c>
      <c r="AA413" s="2" t="n">
        <v>46</v>
      </c>
      <c r="AC413" s="5" t="n">
        <v>3</v>
      </c>
      <c r="AD413" s="5" t="n">
        <v>29</v>
      </c>
      <c r="AE413" s="5" t="n">
        <v>6</v>
      </c>
      <c r="AG413" s="5" t="n">
        <v>3</v>
      </c>
      <c r="AH413" s="5" t="n">
        <v>1</v>
      </c>
      <c r="AI413" s="5" t="n">
        <v>45</v>
      </c>
      <c r="AJ413" s="5" t="n">
        <v>59</v>
      </c>
      <c r="AK413" s="5" t="n">
        <v>2</v>
      </c>
    </row>
    <row r="414">
      <c r="A414" s="2" t="n">
        <v>47</v>
      </c>
      <c r="J414" s="6" t="n">
        <v>0.41</v>
      </c>
      <c r="N414" s="2" t="n">
        <v>47</v>
      </c>
      <c r="W414" s="6" t="n">
        <v>0.89</v>
      </c>
      <c r="AA414" s="2" t="n">
        <v>47</v>
      </c>
      <c r="AD414" s="5" t="n">
        <v>15</v>
      </c>
      <c r="AF414" s="5" t="n">
        <v>1</v>
      </c>
      <c r="AG414" s="5" t="n">
        <v>1</v>
      </c>
      <c r="AH414" s="5" t="n">
        <v>2</v>
      </c>
      <c r="AI414" s="5" t="n">
        <v>10</v>
      </c>
      <c r="AJ414" s="5" t="n">
        <v>37</v>
      </c>
      <c r="AK414" s="5" t="n">
        <v>3</v>
      </c>
    </row>
    <row r="415">
      <c r="A415" s="2" t="n">
        <v>48</v>
      </c>
      <c r="N415" s="2" t="n">
        <v>48</v>
      </c>
      <c r="AA415" s="2" t="n">
        <v>48</v>
      </c>
      <c r="AD415" s="5" t="n">
        <v>5</v>
      </c>
      <c r="AG415" s="5" t="n">
        <v>3</v>
      </c>
      <c r="AH415" s="5" t="n">
        <v>1</v>
      </c>
      <c r="AI415" s="5" t="n">
        <v>3</v>
      </c>
      <c r="AJ415" s="5" t="n">
        <v>21</v>
      </c>
      <c r="AK415" s="5" t="n">
        <v>6</v>
      </c>
    </row>
    <row r="416">
      <c r="A416" s="2" t="n">
        <v>49</v>
      </c>
      <c r="N416" s="2" t="n">
        <v>49</v>
      </c>
      <c r="AA416" s="2" t="n">
        <v>49</v>
      </c>
      <c r="AD416" s="5" t="n">
        <v>1</v>
      </c>
      <c r="AG416" s="5" t="n">
        <v>3</v>
      </c>
      <c r="AH416" s="5" t="n">
        <v>1</v>
      </c>
      <c r="AI416" s="5" t="n">
        <v>5</v>
      </c>
      <c r="AJ416" s="5" t="n">
        <v>8</v>
      </c>
      <c r="AK416" s="5" t="n">
        <v>3</v>
      </c>
    </row>
    <row r="417">
      <c r="A417" s="2" t="n">
        <v>50</v>
      </c>
      <c r="N417" s="2" t="n">
        <v>50</v>
      </c>
      <c r="AA417" s="2" t="n">
        <v>50</v>
      </c>
      <c r="AJ417" s="5" t="n">
        <v>11</v>
      </c>
      <c r="AK417" s="5" t="n">
        <v>4</v>
      </c>
    </row>
    <row r="418">
      <c r="A418" s="2" t="n">
        <v>51</v>
      </c>
      <c r="N418" s="2" t="n">
        <v>51</v>
      </c>
      <c r="AA418" s="2" t="n">
        <v>51</v>
      </c>
      <c r="AD418" s="5" t="n">
        <v>5</v>
      </c>
      <c r="AF418" s="5" t="n">
        <v>1</v>
      </c>
      <c r="AG418" s="5" t="n">
        <v>1</v>
      </c>
      <c r="AH418" s="5" t="n">
        <v>1</v>
      </c>
      <c r="AJ418" s="5" t="n">
        <v>26</v>
      </c>
    </row>
    <row r="419">
      <c r="A419" s="2" t="n">
        <v>52</v>
      </c>
      <c r="N419" s="2" t="n">
        <v>52</v>
      </c>
      <c r="AA419" s="2" t="n">
        <v>52</v>
      </c>
      <c r="AD419" s="5" t="n">
        <v>8</v>
      </c>
      <c r="AH419" s="5" t="n">
        <v>1</v>
      </c>
      <c r="AI419" s="5" t="n">
        <v>2</v>
      </c>
      <c r="AJ419" s="5" t="n">
        <v>29</v>
      </c>
    </row>
    <row r="420">
      <c r="A420" s="2" t="n">
        <v>53</v>
      </c>
      <c r="J420" s="6" t="n">
        <v>0.22</v>
      </c>
      <c r="N420" s="2" t="n">
        <v>53</v>
      </c>
      <c r="W420" s="6" t="n">
        <v>0.61</v>
      </c>
      <c r="AA420" s="2" t="n">
        <v>53</v>
      </c>
      <c r="AD420" s="5" t="n">
        <v>7</v>
      </c>
      <c r="AE420" s="5" t="n">
        <v>1</v>
      </c>
      <c r="AF420" s="5" t="n">
        <v>1</v>
      </c>
      <c r="AI420" s="5" t="n">
        <v>1</v>
      </c>
      <c r="AJ420" s="5" t="n">
        <v>46</v>
      </c>
    </row>
    <row r="421">
      <c r="A421" s="2" t="n">
        <v>54</v>
      </c>
      <c r="N421" s="2" t="n">
        <v>54</v>
      </c>
      <c r="AA421" s="2" t="n">
        <v>54</v>
      </c>
      <c r="AJ421" s="5" t="n">
        <v>27</v>
      </c>
      <c r="AK421" s="5" t="n">
        <v>2</v>
      </c>
    </row>
    <row r="424">
      <c r="A424" s="3" t="inlineStr">
        <is>
          <t>TWA 150–165° off wind</t>
        </is>
      </c>
    </row>
    <row r="425">
      <c r="A425" s="3" t="inlineStr">
        <is>
          <t>p75 — km/h per second</t>
        </is>
      </c>
      <c r="N425" s="3" t="inlineStr">
        <is>
          <t>p90 — km/h per second</t>
        </is>
      </c>
      <c r="AA425" s="3" t="inlineStr">
        <is>
          <t>samples</t>
        </is>
      </c>
    </row>
    <row r="426">
      <c r="A426" s="3" t="inlineStr">
        <is>
          <t>TWS</t>
        </is>
      </c>
      <c r="B426" s="4" t="inlineStr">
        <is>
          <t>0-10</t>
        </is>
      </c>
      <c r="C426" s="4" t="inlineStr">
        <is>
          <t>10-20</t>
        </is>
      </c>
      <c r="D426" s="4" t="inlineStr">
        <is>
          <t>20-30</t>
        </is>
      </c>
      <c r="E426" s="4" t="inlineStr">
        <is>
          <t>30-40</t>
        </is>
      </c>
      <c r="F426" s="4" t="inlineStr">
        <is>
          <t>40-50</t>
        </is>
      </c>
      <c r="G426" s="4" t="inlineStr">
        <is>
          <t>50-60</t>
        </is>
      </c>
      <c r="H426" s="4" t="inlineStr">
        <is>
          <t>60-70</t>
        </is>
      </c>
      <c r="I426" s="4" t="inlineStr">
        <is>
          <t>70-80</t>
        </is>
      </c>
      <c r="J426" s="4" t="inlineStr">
        <is>
          <t>80-90</t>
        </is>
      </c>
      <c r="K426" s="4" t="inlineStr">
        <is>
          <t>90-100</t>
        </is>
      </c>
      <c r="N426" s="3" t="inlineStr">
        <is>
          <t>TWS</t>
        </is>
      </c>
      <c r="O426" s="4" t="inlineStr">
        <is>
          <t>0-10</t>
        </is>
      </c>
      <c r="P426" s="4" t="inlineStr">
        <is>
          <t>10-20</t>
        </is>
      </c>
      <c r="Q426" s="4" t="inlineStr">
        <is>
          <t>20-30</t>
        </is>
      </c>
      <c r="R426" s="4" t="inlineStr">
        <is>
          <t>30-40</t>
        </is>
      </c>
      <c r="S426" s="4" t="inlineStr">
        <is>
          <t>40-50</t>
        </is>
      </c>
      <c r="T426" s="4" t="inlineStr">
        <is>
          <t>50-60</t>
        </is>
      </c>
      <c r="U426" s="4" t="inlineStr">
        <is>
          <t>60-70</t>
        </is>
      </c>
      <c r="V426" s="4" t="inlineStr">
        <is>
          <t>70-80</t>
        </is>
      </c>
      <c r="W426" s="4" t="inlineStr">
        <is>
          <t>80-90</t>
        </is>
      </c>
      <c r="X426" s="4" t="inlineStr">
        <is>
          <t>90-100</t>
        </is>
      </c>
      <c r="AA426" s="3" t="inlineStr">
        <is>
          <t>TWS</t>
        </is>
      </c>
      <c r="AB426" s="4" t="inlineStr">
        <is>
          <t>0-10</t>
        </is>
      </c>
      <c r="AC426" s="4" t="inlineStr">
        <is>
          <t>10-20</t>
        </is>
      </c>
      <c r="AD426" s="4" t="inlineStr">
        <is>
          <t>20-30</t>
        </is>
      </c>
      <c r="AE426" s="4" t="inlineStr">
        <is>
          <t>30-40</t>
        </is>
      </c>
      <c r="AF426" s="4" t="inlineStr">
        <is>
          <t>40-50</t>
        </is>
      </c>
      <c r="AG426" s="4" t="inlineStr">
        <is>
          <t>50-60</t>
        </is>
      </c>
      <c r="AH426" s="4" t="inlineStr">
        <is>
          <t>60-70</t>
        </is>
      </c>
      <c r="AI426" s="4" t="inlineStr">
        <is>
          <t>70-80</t>
        </is>
      </c>
      <c r="AJ426" s="4" t="inlineStr">
        <is>
          <t>80-90</t>
        </is>
      </c>
      <c r="AK426" s="4" t="inlineStr">
        <is>
          <t>90-100</t>
        </is>
      </c>
    </row>
    <row r="427">
      <c r="A427" s="2" t="n">
        <v>18</v>
      </c>
      <c r="N427" s="2" t="n">
        <v>18</v>
      </c>
      <c r="AA427" s="2" t="n">
        <v>18</v>
      </c>
    </row>
    <row r="428">
      <c r="A428" s="2" t="n">
        <v>19</v>
      </c>
      <c r="N428" s="2" t="n">
        <v>19</v>
      </c>
      <c r="AA428" s="2" t="n">
        <v>19</v>
      </c>
      <c r="AB428" s="5" t="n">
        <v>1</v>
      </c>
      <c r="AE428" s="5" t="n">
        <v>1</v>
      </c>
    </row>
    <row r="429">
      <c r="A429" s="2" t="n">
        <v>20</v>
      </c>
      <c r="N429" s="2" t="n">
        <v>20</v>
      </c>
      <c r="AA429" s="2" t="n">
        <v>20</v>
      </c>
      <c r="AB429" s="5" t="n">
        <v>14</v>
      </c>
      <c r="AC429" s="5" t="n">
        <v>7</v>
      </c>
      <c r="AD429" s="5" t="n">
        <v>2</v>
      </c>
    </row>
    <row r="430">
      <c r="A430" s="2" t="n">
        <v>21</v>
      </c>
      <c r="B430" s="6" t="n">
        <v>0</v>
      </c>
      <c r="N430" s="2" t="n">
        <v>21</v>
      </c>
      <c r="O430" s="6" t="n">
        <v>0.09</v>
      </c>
      <c r="AA430" s="2" t="n">
        <v>21</v>
      </c>
      <c r="AB430" s="5" t="n">
        <v>33</v>
      </c>
      <c r="AC430" s="5" t="n">
        <v>8</v>
      </c>
      <c r="AD430" s="5" t="n">
        <v>2</v>
      </c>
    </row>
    <row r="431">
      <c r="A431" s="2" t="n">
        <v>22</v>
      </c>
      <c r="N431" s="2" t="n">
        <v>22</v>
      </c>
      <c r="AA431" s="2" t="n">
        <v>22</v>
      </c>
      <c r="AB431" s="5" t="n">
        <v>13</v>
      </c>
      <c r="AC431" s="5" t="n">
        <v>6</v>
      </c>
      <c r="AD431" s="5" t="n">
        <v>3</v>
      </c>
    </row>
    <row r="432">
      <c r="A432" s="2" t="n">
        <v>23</v>
      </c>
      <c r="N432" s="2" t="n">
        <v>23</v>
      </c>
      <c r="AA432" s="2" t="n">
        <v>23</v>
      </c>
      <c r="AB432" s="5" t="n">
        <v>6</v>
      </c>
      <c r="AC432" s="5" t="n">
        <v>17</v>
      </c>
      <c r="AD432" s="5" t="n">
        <v>2</v>
      </c>
    </row>
    <row r="433">
      <c r="A433" s="2" t="n">
        <v>24</v>
      </c>
      <c r="C433" s="6" t="n">
        <v>-0.02</v>
      </c>
      <c r="N433" s="2" t="n">
        <v>24</v>
      </c>
      <c r="P433" s="6" t="n">
        <v>0.07000000000000001</v>
      </c>
      <c r="AA433" s="2" t="n">
        <v>24</v>
      </c>
      <c r="AB433" s="5" t="n">
        <v>12</v>
      </c>
      <c r="AC433" s="5" t="n">
        <v>32</v>
      </c>
      <c r="AD433" s="5" t="n">
        <v>2</v>
      </c>
    </row>
    <row r="434">
      <c r="A434" s="2" t="n">
        <v>25</v>
      </c>
      <c r="N434" s="2" t="n">
        <v>25</v>
      </c>
      <c r="AA434" s="2" t="n">
        <v>25</v>
      </c>
      <c r="AB434" s="5" t="n">
        <v>28</v>
      </c>
      <c r="AC434" s="5" t="n">
        <v>9</v>
      </c>
      <c r="AD434" s="5" t="n">
        <v>2</v>
      </c>
      <c r="AE434" s="5" t="n">
        <v>3</v>
      </c>
      <c r="AH434" s="5" t="n">
        <v>1</v>
      </c>
    </row>
    <row r="435">
      <c r="A435" s="2" t="n">
        <v>26</v>
      </c>
      <c r="B435" s="6" t="n">
        <v>0.12</v>
      </c>
      <c r="N435" s="2" t="n">
        <v>26</v>
      </c>
      <c r="O435" s="6" t="n">
        <v>0.28</v>
      </c>
      <c r="AA435" s="2" t="n">
        <v>26</v>
      </c>
      <c r="AB435" s="5" t="n">
        <v>32</v>
      </c>
      <c r="AC435" s="5" t="n">
        <v>18</v>
      </c>
      <c r="AD435" s="5" t="n">
        <v>1</v>
      </c>
      <c r="AE435" s="5" t="n">
        <v>2</v>
      </c>
      <c r="AH435" s="5" t="n">
        <v>7</v>
      </c>
      <c r="AI435" s="5" t="n">
        <v>2</v>
      </c>
    </row>
    <row r="436">
      <c r="A436" s="2" t="n">
        <v>27</v>
      </c>
      <c r="B436" s="6" t="n">
        <v>0.09</v>
      </c>
      <c r="C436" s="6" t="n">
        <v>0.11</v>
      </c>
      <c r="N436" s="2" t="n">
        <v>27</v>
      </c>
      <c r="O436" s="6" t="n">
        <v>0.26</v>
      </c>
      <c r="P436" s="6" t="n">
        <v>0.28</v>
      </c>
      <c r="AA436" s="2" t="n">
        <v>27</v>
      </c>
      <c r="AB436" s="5" t="n">
        <v>79</v>
      </c>
      <c r="AC436" s="5" t="n">
        <v>47</v>
      </c>
      <c r="AD436" s="5" t="n">
        <v>7</v>
      </c>
      <c r="AE436" s="5" t="n">
        <v>4</v>
      </c>
    </row>
    <row r="437">
      <c r="A437" s="2" t="n">
        <v>28</v>
      </c>
      <c r="B437" s="6" t="n">
        <v>0.11</v>
      </c>
      <c r="C437" s="6" t="n">
        <v>0.19</v>
      </c>
      <c r="N437" s="2" t="n">
        <v>28</v>
      </c>
      <c r="O437" s="6" t="n">
        <v>0.19</v>
      </c>
      <c r="P437" s="6" t="n">
        <v>0.29</v>
      </c>
      <c r="AA437" s="2" t="n">
        <v>28</v>
      </c>
      <c r="AB437" s="5" t="n">
        <v>112</v>
      </c>
      <c r="AC437" s="5" t="n">
        <v>74</v>
      </c>
      <c r="AD437" s="5" t="n">
        <v>3</v>
      </c>
      <c r="AE437" s="5" t="n">
        <v>4</v>
      </c>
      <c r="AG437" s="5" t="n">
        <v>2</v>
      </c>
    </row>
    <row r="438">
      <c r="A438" s="2" t="n">
        <v>29</v>
      </c>
      <c r="B438" s="6" t="n">
        <v>0.07000000000000001</v>
      </c>
      <c r="C438" s="6" t="n">
        <v>0.1</v>
      </c>
      <c r="N438" s="2" t="n">
        <v>29</v>
      </c>
      <c r="O438" s="6" t="n">
        <v>0.16</v>
      </c>
      <c r="P438" s="6" t="n">
        <v>0.24</v>
      </c>
      <c r="AA438" s="2" t="n">
        <v>29</v>
      </c>
      <c r="AB438" s="5" t="n">
        <v>108</v>
      </c>
      <c r="AC438" s="5" t="n">
        <v>144</v>
      </c>
      <c r="AD438" s="5" t="n">
        <v>13</v>
      </c>
      <c r="AE438" s="5" t="n">
        <v>9</v>
      </c>
      <c r="AF438" s="5" t="n">
        <v>3</v>
      </c>
      <c r="AG438" s="5" t="n">
        <v>1</v>
      </c>
    </row>
    <row r="439">
      <c r="A439" s="2" t="n">
        <v>30</v>
      </c>
      <c r="B439" s="6" t="n">
        <v>0.12</v>
      </c>
      <c r="C439" s="6" t="n">
        <v>0.09</v>
      </c>
      <c r="N439" s="2" t="n">
        <v>30</v>
      </c>
      <c r="O439" s="6" t="n">
        <v>0.19</v>
      </c>
      <c r="P439" s="6" t="n">
        <v>0.22</v>
      </c>
      <c r="AA439" s="2" t="n">
        <v>30</v>
      </c>
      <c r="AB439" s="5" t="n">
        <v>106</v>
      </c>
      <c r="AC439" s="5" t="n">
        <v>171</v>
      </c>
      <c r="AD439" s="5" t="n">
        <v>8</v>
      </c>
      <c r="AE439" s="5" t="n">
        <v>4</v>
      </c>
      <c r="AF439" s="5" t="n">
        <v>1</v>
      </c>
      <c r="AG439" s="5" t="n">
        <v>1</v>
      </c>
    </row>
    <row r="440">
      <c r="A440" s="2" t="n">
        <v>31</v>
      </c>
      <c r="B440" s="6" t="n">
        <v>0.07000000000000001</v>
      </c>
      <c r="C440" s="6" t="n">
        <v>0.1</v>
      </c>
      <c r="N440" s="2" t="n">
        <v>31</v>
      </c>
      <c r="O440" s="6" t="n">
        <v>0.15</v>
      </c>
      <c r="P440" s="6" t="n">
        <v>0.27</v>
      </c>
      <c r="AA440" s="2" t="n">
        <v>31</v>
      </c>
      <c r="AB440" s="5" t="n">
        <v>127</v>
      </c>
      <c r="AC440" s="5" t="n">
        <v>356</v>
      </c>
      <c r="AF440" s="5" t="n">
        <v>1</v>
      </c>
      <c r="AG440" s="5" t="n">
        <v>4</v>
      </c>
    </row>
    <row r="441">
      <c r="A441" s="2" t="n">
        <v>32</v>
      </c>
      <c r="B441" s="6" t="n">
        <v>0.1</v>
      </c>
      <c r="C441" s="6" t="n">
        <v>0.11</v>
      </c>
      <c r="N441" s="2" t="n">
        <v>32</v>
      </c>
      <c r="O441" s="6" t="n">
        <v>0.17</v>
      </c>
      <c r="P441" s="6" t="n">
        <v>0.25</v>
      </c>
      <c r="AA441" s="2" t="n">
        <v>32</v>
      </c>
      <c r="AB441" s="5" t="n">
        <v>130</v>
      </c>
      <c r="AC441" s="5" t="n">
        <v>401</v>
      </c>
      <c r="AD441" s="5" t="n">
        <v>5</v>
      </c>
      <c r="AE441" s="5" t="n">
        <v>3</v>
      </c>
      <c r="AF441" s="5" t="n">
        <v>1</v>
      </c>
      <c r="AH441" s="5" t="n">
        <v>1</v>
      </c>
    </row>
    <row r="442">
      <c r="A442" s="2" t="n">
        <v>33</v>
      </c>
      <c r="B442" s="6" t="n">
        <v>0.09</v>
      </c>
      <c r="C442" s="6" t="n">
        <v>0.15</v>
      </c>
      <c r="N442" s="2" t="n">
        <v>33</v>
      </c>
      <c r="O442" s="6" t="n">
        <v>0.22</v>
      </c>
      <c r="P442" s="6" t="n">
        <v>0.29</v>
      </c>
      <c r="AA442" s="2" t="n">
        <v>33</v>
      </c>
      <c r="AB442" s="5" t="n">
        <v>140</v>
      </c>
      <c r="AC442" s="5" t="n">
        <v>402</v>
      </c>
      <c r="AD442" s="5" t="n">
        <v>7</v>
      </c>
      <c r="AE442" s="5" t="n">
        <v>1</v>
      </c>
      <c r="AF442" s="5" t="n">
        <v>2</v>
      </c>
      <c r="AG442" s="5" t="n">
        <v>3</v>
      </c>
    </row>
    <row r="443">
      <c r="A443" s="2" t="n">
        <v>34</v>
      </c>
      <c r="B443" s="6" t="n">
        <v>0.1</v>
      </c>
      <c r="C443" s="6" t="n">
        <v>0.13</v>
      </c>
      <c r="N443" s="2" t="n">
        <v>34</v>
      </c>
      <c r="O443" s="6" t="n">
        <v>0.22</v>
      </c>
      <c r="P443" s="6" t="n">
        <v>0.26</v>
      </c>
      <c r="AA443" s="2" t="n">
        <v>34</v>
      </c>
      <c r="AB443" s="5" t="n">
        <v>143</v>
      </c>
      <c r="AC443" s="5" t="n">
        <v>387</v>
      </c>
      <c r="AD443" s="5" t="n">
        <v>3</v>
      </c>
      <c r="AE443" s="5" t="n">
        <v>7</v>
      </c>
      <c r="AF443" s="5" t="n">
        <v>5</v>
      </c>
      <c r="AG443" s="5" t="n">
        <v>1</v>
      </c>
      <c r="AH443" s="5" t="n">
        <v>1</v>
      </c>
    </row>
    <row r="444">
      <c r="A444" s="2" t="n">
        <v>35</v>
      </c>
      <c r="B444" s="6" t="n">
        <v>0.09</v>
      </c>
      <c r="C444" s="6" t="n">
        <v>0.14</v>
      </c>
      <c r="N444" s="2" t="n">
        <v>35</v>
      </c>
      <c r="O444" s="6" t="n">
        <v>0.25</v>
      </c>
      <c r="P444" s="6" t="n">
        <v>0.29</v>
      </c>
      <c r="AA444" s="2" t="n">
        <v>35</v>
      </c>
      <c r="AB444" s="5" t="n">
        <v>106</v>
      </c>
      <c r="AC444" s="5" t="n">
        <v>525</v>
      </c>
      <c r="AD444" s="5" t="n">
        <v>5</v>
      </c>
      <c r="AE444" s="5" t="n">
        <v>7</v>
      </c>
      <c r="AF444" s="5" t="n">
        <v>3</v>
      </c>
      <c r="AH444" s="5" t="n">
        <v>1</v>
      </c>
    </row>
    <row r="445">
      <c r="A445" s="2" t="n">
        <v>36</v>
      </c>
      <c r="B445" s="6" t="n">
        <v>0.07000000000000001</v>
      </c>
      <c r="C445" s="6" t="n">
        <v>0.11</v>
      </c>
      <c r="N445" s="2" t="n">
        <v>36</v>
      </c>
      <c r="O445" s="6" t="n">
        <v>0.13</v>
      </c>
      <c r="P445" s="6" t="n">
        <v>0.25</v>
      </c>
      <c r="AA445" s="2" t="n">
        <v>36</v>
      </c>
      <c r="AB445" s="5" t="n">
        <v>49</v>
      </c>
      <c r="AC445" s="5" t="n">
        <v>434</v>
      </c>
      <c r="AD445" s="5" t="n">
        <v>11</v>
      </c>
      <c r="AE445" s="5" t="n">
        <v>3</v>
      </c>
      <c r="AF445" s="5" t="n">
        <v>6</v>
      </c>
      <c r="AG445" s="5" t="n">
        <v>8</v>
      </c>
      <c r="AH445" s="5" t="n">
        <v>1</v>
      </c>
    </row>
    <row r="446">
      <c r="A446" s="2" t="n">
        <v>37</v>
      </c>
      <c r="B446" s="6" t="n">
        <v>0.17</v>
      </c>
      <c r="C446" s="6" t="n">
        <v>0.16</v>
      </c>
      <c r="N446" s="2" t="n">
        <v>37</v>
      </c>
      <c r="O446" s="6" t="n">
        <v>0.23</v>
      </c>
      <c r="P446" s="6" t="n">
        <v>0.32</v>
      </c>
      <c r="AA446" s="2" t="n">
        <v>37</v>
      </c>
      <c r="AB446" s="5" t="n">
        <v>51</v>
      </c>
      <c r="AC446" s="5" t="n">
        <v>401</v>
      </c>
      <c r="AD446" s="5" t="n">
        <v>8</v>
      </c>
      <c r="AE446" s="5" t="n">
        <v>8</v>
      </c>
      <c r="AF446" s="5" t="n">
        <v>14</v>
      </c>
      <c r="AG446" s="5" t="n">
        <v>6</v>
      </c>
      <c r="AH446" s="5" t="n">
        <v>2</v>
      </c>
      <c r="AJ446" s="5" t="n">
        <v>1</v>
      </c>
    </row>
    <row r="447">
      <c r="A447" s="2" t="n">
        <v>38</v>
      </c>
      <c r="C447" s="6" t="n">
        <v>0.09</v>
      </c>
      <c r="N447" s="2" t="n">
        <v>38</v>
      </c>
      <c r="P447" s="6" t="n">
        <v>0.24</v>
      </c>
      <c r="AA447" s="2" t="n">
        <v>38</v>
      </c>
      <c r="AB447" s="5" t="n">
        <v>23</v>
      </c>
      <c r="AC447" s="5" t="n">
        <v>345</v>
      </c>
      <c r="AD447" s="5" t="n">
        <v>20</v>
      </c>
      <c r="AE447" s="5" t="n">
        <v>4</v>
      </c>
      <c r="AF447" s="5" t="n">
        <v>14</v>
      </c>
      <c r="AG447" s="5" t="n">
        <v>4</v>
      </c>
      <c r="AH447" s="5" t="n">
        <v>1</v>
      </c>
    </row>
    <row r="448">
      <c r="A448" s="2" t="n">
        <v>39</v>
      </c>
      <c r="C448" s="6" t="n">
        <v>0.1</v>
      </c>
      <c r="N448" s="2" t="n">
        <v>39</v>
      </c>
      <c r="P448" s="6" t="n">
        <v>0.21</v>
      </c>
      <c r="AA448" s="2" t="n">
        <v>39</v>
      </c>
      <c r="AB448" s="5" t="n">
        <v>28</v>
      </c>
      <c r="AC448" s="5" t="n">
        <v>352</v>
      </c>
      <c r="AD448" s="5" t="n">
        <v>2</v>
      </c>
      <c r="AE448" s="5" t="n">
        <v>4</v>
      </c>
      <c r="AF448" s="5" t="n">
        <v>11</v>
      </c>
      <c r="AG448" s="5" t="n">
        <v>3</v>
      </c>
      <c r="AH448" s="5" t="n">
        <v>2</v>
      </c>
    </row>
    <row r="449">
      <c r="A449" s="2" t="n">
        <v>40</v>
      </c>
      <c r="C449" s="6" t="n">
        <v>0.1</v>
      </c>
      <c r="N449" s="2" t="n">
        <v>40</v>
      </c>
      <c r="P449" s="6" t="n">
        <v>0.23</v>
      </c>
      <c r="AA449" s="2" t="n">
        <v>40</v>
      </c>
      <c r="AB449" s="5" t="n">
        <v>7</v>
      </c>
      <c r="AC449" s="5" t="n">
        <v>229</v>
      </c>
      <c r="AD449" s="5" t="n">
        <v>7</v>
      </c>
      <c r="AE449" s="5" t="n">
        <v>5</v>
      </c>
      <c r="AF449" s="5" t="n">
        <v>2</v>
      </c>
      <c r="AG449" s="5" t="n">
        <v>3</v>
      </c>
    </row>
    <row r="450">
      <c r="A450" s="2" t="n">
        <v>41</v>
      </c>
      <c r="C450" s="6" t="n">
        <v>0.1</v>
      </c>
      <c r="N450" s="2" t="n">
        <v>41</v>
      </c>
      <c r="P450" s="6" t="n">
        <v>0.23</v>
      </c>
      <c r="AA450" s="2" t="n">
        <v>41</v>
      </c>
      <c r="AB450" s="5" t="n">
        <v>1</v>
      </c>
      <c r="AC450" s="5" t="n">
        <v>168</v>
      </c>
      <c r="AD450" s="5" t="n">
        <v>12</v>
      </c>
      <c r="AE450" s="5" t="n">
        <v>2</v>
      </c>
      <c r="AF450" s="5" t="n">
        <v>2</v>
      </c>
      <c r="AG450" s="5" t="n">
        <v>1</v>
      </c>
    </row>
    <row r="451">
      <c r="A451" s="2" t="n">
        <v>42</v>
      </c>
      <c r="C451" s="6" t="n">
        <v>0.12</v>
      </c>
      <c r="N451" s="2" t="n">
        <v>42</v>
      </c>
      <c r="P451" s="6" t="n">
        <v>0.29</v>
      </c>
      <c r="AA451" s="2" t="n">
        <v>42</v>
      </c>
      <c r="AC451" s="5" t="n">
        <v>68</v>
      </c>
      <c r="AD451" s="5" t="n">
        <v>5</v>
      </c>
      <c r="AE451" s="5" t="n">
        <v>4</v>
      </c>
      <c r="AF451" s="5" t="n">
        <v>3</v>
      </c>
      <c r="AG451" s="5" t="n">
        <v>3</v>
      </c>
    </row>
    <row r="452">
      <c r="A452" s="2" t="n">
        <v>43</v>
      </c>
      <c r="C452" s="6" t="n">
        <v>0.12</v>
      </c>
      <c r="N452" s="2" t="n">
        <v>43</v>
      </c>
      <c r="P452" s="6" t="n">
        <v>0.29</v>
      </c>
      <c r="AA452" s="2" t="n">
        <v>43</v>
      </c>
      <c r="AC452" s="5" t="n">
        <v>62</v>
      </c>
      <c r="AD452" s="5" t="n">
        <v>4</v>
      </c>
      <c r="AE452" s="5" t="n">
        <v>2</v>
      </c>
    </row>
    <row r="453">
      <c r="A453" s="2" t="n">
        <v>44</v>
      </c>
      <c r="N453" s="2" t="n">
        <v>44</v>
      </c>
      <c r="AA453" s="2" t="n">
        <v>44</v>
      </c>
      <c r="AC453" s="5" t="n">
        <v>17</v>
      </c>
      <c r="AD453" s="5" t="n">
        <v>4</v>
      </c>
    </row>
    <row r="454">
      <c r="A454" s="2" t="n">
        <v>45</v>
      </c>
      <c r="N454" s="2" t="n">
        <v>45</v>
      </c>
      <c r="AA454" s="2" t="n">
        <v>45</v>
      </c>
      <c r="AC454" s="5" t="n">
        <v>6</v>
      </c>
      <c r="AD454" s="5" t="n">
        <v>5</v>
      </c>
      <c r="AF454" s="5" t="n">
        <v>1</v>
      </c>
    </row>
    <row r="455">
      <c r="A455" s="2" t="n">
        <v>46</v>
      </c>
      <c r="N455" s="2" t="n">
        <v>46</v>
      </c>
      <c r="AA455" s="2" t="n">
        <v>46</v>
      </c>
      <c r="AC455" s="5" t="n">
        <v>4</v>
      </c>
      <c r="AD455" s="5" t="n">
        <v>5</v>
      </c>
      <c r="AH455" s="5" t="n">
        <v>1</v>
      </c>
    </row>
    <row r="456">
      <c r="A456" s="2" t="n">
        <v>47</v>
      </c>
      <c r="N456" s="2" t="n">
        <v>47</v>
      </c>
      <c r="AA456" s="2" t="n">
        <v>47</v>
      </c>
      <c r="AC456" s="5" t="n">
        <v>1</v>
      </c>
      <c r="AD456" s="5" t="n">
        <v>17</v>
      </c>
    </row>
    <row r="457">
      <c r="A457" s="2" t="n">
        <v>48</v>
      </c>
      <c r="N457" s="2" t="n">
        <v>48</v>
      </c>
      <c r="AA457" s="2" t="n">
        <v>48</v>
      </c>
      <c r="AD457" s="5" t="n">
        <v>4</v>
      </c>
    </row>
    <row r="458">
      <c r="A458" s="2" t="n">
        <v>49</v>
      </c>
      <c r="N458" s="2" t="n">
        <v>49</v>
      </c>
      <c r="AA458" s="2" t="n">
        <v>49</v>
      </c>
      <c r="AD458" s="5" t="n">
        <v>4</v>
      </c>
      <c r="AE458" s="5" t="n">
        <v>2</v>
      </c>
    </row>
    <row r="459">
      <c r="A459" s="2" t="n">
        <v>50</v>
      </c>
      <c r="N459" s="2" t="n">
        <v>50</v>
      </c>
      <c r="AA459" s="2" t="n">
        <v>50</v>
      </c>
      <c r="AD459" s="5" t="n">
        <v>5</v>
      </c>
      <c r="AE459" s="5" t="n">
        <v>1</v>
      </c>
      <c r="AG459" s="5" t="n">
        <v>1</v>
      </c>
    </row>
    <row r="460">
      <c r="A460" s="2" t="n">
        <v>51</v>
      </c>
      <c r="N460" s="2" t="n">
        <v>51</v>
      </c>
      <c r="AA460" s="2" t="n">
        <v>51</v>
      </c>
      <c r="AD460" s="5" t="n">
        <v>1</v>
      </c>
    </row>
    <row r="461">
      <c r="A461" s="2" t="n">
        <v>52</v>
      </c>
      <c r="N461" s="2" t="n">
        <v>52</v>
      </c>
      <c r="AA461" s="2" t="n">
        <v>52</v>
      </c>
    </row>
    <row r="462">
      <c r="A462" s="2" t="n">
        <v>53</v>
      </c>
      <c r="N462" s="2" t="n">
        <v>53</v>
      </c>
      <c r="AA462" s="2" t="n">
        <v>53</v>
      </c>
      <c r="AD462" s="5" t="n">
        <v>1</v>
      </c>
    </row>
    <row r="463">
      <c r="A463" s="2" t="n">
        <v>54</v>
      </c>
      <c r="N463" s="2" t="n">
        <v>54</v>
      </c>
      <c r="AA463" s="2" t="n">
        <v>54</v>
      </c>
    </row>
    <row r="466">
      <c r="A466" s="3" t="inlineStr">
        <is>
          <t>TWA 165–180° off wind</t>
        </is>
      </c>
    </row>
    <row r="467">
      <c r="A467" s="3" t="inlineStr">
        <is>
          <t>p75 — km/h per second</t>
        </is>
      </c>
      <c r="N467" s="3" t="inlineStr">
        <is>
          <t>p90 — km/h per second</t>
        </is>
      </c>
      <c r="AA467" s="3" t="inlineStr">
        <is>
          <t>samples</t>
        </is>
      </c>
    </row>
    <row r="468">
      <c r="A468" s="3" t="inlineStr">
        <is>
          <t>TWS</t>
        </is>
      </c>
      <c r="B468" s="4" t="inlineStr">
        <is>
          <t>0-10</t>
        </is>
      </c>
      <c r="C468" s="4" t="inlineStr">
        <is>
          <t>10-20</t>
        </is>
      </c>
      <c r="D468" s="4" t="inlineStr">
        <is>
          <t>20-30</t>
        </is>
      </c>
      <c r="E468" s="4" t="inlineStr">
        <is>
          <t>30-40</t>
        </is>
      </c>
      <c r="F468" s="4" t="inlineStr">
        <is>
          <t>40-50</t>
        </is>
      </c>
      <c r="G468" s="4" t="inlineStr">
        <is>
          <t>50-60</t>
        </is>
      </c>
      <c r="H468" s="4" t="inlineStr">
        <is>
          <t>60-70</t>
        </is>
      </c>
      <c r="I468" s="4" t="inlineStr">
        <is>
          <t>70-80</t>
        </is>
      </c>
      <c r="J468" s="4" t="inlineStr">
        <is>
          <t>80-90</t>
        </is>
      </c>
      <c r="K468" s="4" t="inlineStr">
        <is>
          <t>90-100</t>
        </is>
      </c>
      <c r="N468" s="3" t="inlineStr">
        <is>
          <t>TWS</t>
        </is>
      </c>
      <c r="O468" s="4" t="inlineStr">
        <is>
          <t>0-10</t>
        </is>
      </c>
      <c r="P468" s="4" t="inlineStr">
        <is>
          <t>10-20</t>
        </is>
      </c>
      <c r="Q468" s="4" t="inlineStr">
        <is>
          <t>20-30</t>
        </is>
      </c>
      <c r="R468" s="4" t="inlineStr">
        <is>
          <t>30-40</t>
        </is>
      </c>
      <c r="S468" s="4" t="inlineStr">
        <is>
          <t>40-50</t>
        </is>
      </c>
      <c r="T468" s="4" t="inlineStr">
        <is>
          <t>50-60</t>
        </is>
      </c>
      <c r="U468" s="4" t="inlineStr">
        <is>
          <t>60-70</t>
        </is>
      </c>
      <c r="V468" s="4" t="inlineStr">
        <is>
          <t>70-80</t>
        </is>
      </c>
      <c r="W468" s="4" t="inlineStr">
        <is>
          <t>80-90</t>
        </is>
      </c>
      <c r="X468" s="4" t="inlineStr">
        <is>
          <t>90-100</t>
        </is>
      </c>
      <c r="AA468" s="3" t="inlineStr">
        <is>
          <t>TWS</t>
        </is>
      </c>
      <c r="AB468" s="4" t="inlineStr">
        <is>
          <t>0-10</t>
        </is>
      </c>
      <c r="AC468" s="4" t="inlineStr">
        <is>
          <t>10-20</t>
        </is>
      </c>
      <c r="AD468" s="4" t="inlineStr">
        <is>
          <t>20-30</t>
        </is>
      </c>
      <c r="AE468" s="4" t="inlineStr">
        <is>
          <t>30-40</t>
        </is>
      </c>
      <c r="AF468" s="4" t="inlineStr">
        <is>
          <t>40-50</t>
        </is>
      </c>
      <c r="AG468" s="4" t="inlineStr">
        <is>
          <t>50-60</t>
        </is>
      </c>
      <c r="AH468" s="4" t="inlineStr">
        <is>
          <t>60-70</t>
        </is>
      </c>
      <c r="AI468" s="4" t="inlineStr">
        <is>
          <t>70-80</t>
        </is>
      </c>
      <c r="AJ468" s="4" t="inlineStr">
        <is>
          <t>80-90</t>
        </is>
      </c>
      <c r="AK468" s="4" t="inlineStr">
        <is>
          <t>90-100</t>
        </is>
      </c>
    </row>
    <row r="469">
      <c r="A469" s="2" t="n">
        <v>18</v>
      </c>
      <c r="N469" s="2" t="n">
        <v>18</v>
      </c>
      <c r="AA469" s="2" t="n">
        <v>18</v>
      </c>
    </row>
    <row r="470">
      <c r="A470" s="2" t="n">
        <v>19</v>
      </c>
      <c r="N470" s="2" t="n">
        <v>19</v>
      </c>
      <c r="AA470" s="2" t="n">
        <v>19</v>
      </c>
      <c r="AB470" s="5" t="n">
        <v>7</v>
      </c>
      <c r="AC470" s="5" t="n">
        <v>2</v>
      </c>
    </row>
    <row r="471">
      <c r="A471" s="2" t="n">
        <v>20</v>
      </c>
      <c r="N471" s="2" t="n">
        <v>20</v>
      </c>
      <c r="AA471" s="2" t="n">
        <v>20</v>
      </c>
      <c r="AB471" s="5" t="n">
        <v>13</v>
      </c>
      <c r="AC471" s="5" t="n">
        <v>3</v>
      </c>
      <c r="AE471" s="5" t="n">
        <v>1</v>
      </c>
      <c r="AF471" s="5" t="n">
        <v>1</v>
      </c>
    </row>
    <row r="472">
      <c r="A472" s="2" t="n">
        <v>21</v>
      </c>
      <c r="N472" s="2" t="n">
        <v>21</v>
      </c>
      <c r="AA472" s="2" t="n">
        <v>21</v>
      </c>
      <c r="AB472" s="5" t="n">
        <v>23</v>
      </c>
      <c r="AC472" s="5" t="n">
        <v>6</v>
      </c>
      <c r="AE472" s="5" t="n">
        <v>1</v>
      </c>
    </row>
    <row r="473">
      <c r="A473" s="2" t="n">
        <v>22</v>
      </c>
      <c r="N473" s="2" t="n">
        <v>22</v>
      </c>
      <c r="AA473" s="2" t="n">
        <v>22</v>
      </c>
      <c r="AB473" s="5" t="n">
        <v>12</v>
      </c>
      <c r="AC473" s="5" t="n">
        <v>14</v>
      </c>
    </row>
    <row r="474">
      <c r="A474" s="2" t="n">
        <v>23</v>
      </c>
      <c r="N474" s="2" t="n">
        <v>23</v>
      </c>
      <c r="AA474" s="2" t="n">
        <v>23</v>
      </c>
      <c r="AB474" s="5" t="n">
        <v>17</v>
      </c>
      <c r="AC474" s="5" t="n">
        <v>4</v>
      </c>
      <c r="AD474" s="5" t="n">
        <v>2</v>
      </c>
      <c r="AE474" s="5" t="n">
        <v>1</v>
      </c>
    </row>
    <row r="475">
      <c r="A475" s="2" t="n">
        <v>24</v>
      </c>
      <c r="N475" s="2" t="n">
        <v>24</v>
      </c>
      <c r="AA475" s="2" t="n">
        <v>24</v>
      </c>
      <c r="AB475" s="5" t="n">
        <v>11</v>
      </c>
      <c r="AD475" s="5" t="n">
        <v>1</v>
      </c>
      <c r="AE475" s="5" t="n">
        <v>2</v>
      </c>
    </row>
    <row r="476">
      <c r="A476" s="2" t="n">
        <v>25</v>
      </c>
      <c r="N476" s="2" t="n">
        <v>25</v>
      </c>
      <c r="AA476" s="2" t="n">
        <v>25</v>
      </c>
      <c r="AB476" s="5" t="n">
        <v>27</v>
      </c>
      <c r="AC476" s="5" t="n">
        <v>10</v>
      </c>
      <c r="AD476" s="5" t="n">
        <v>1</v>
      </c>
      <c r="AE476" s="5" t="n">
        <v>2</v>
      </c>
    </row>
    <row r="477">
      <c r="A477" s="2" t="n">
        <v>26</v>
      </c>
      <c r="B477" s="6" t="n">
        <v>0.07000000000000001</v>
      </c>
      <c r="N477" s="2" t="n">
        <v>26</v>
      </c>
      <c r="O477" s="6" t="n">
        <v>0.23</v>
      </c>
      <c r="AA477" s="2" t="n">
        <v>26</v>
      </c>
      <c r="AB477" s="5" t="n">
        <v>31</v>
      </c>
      <c r="AC477" s="5" t="n">
        <v>3</v>
      </c>
      <c r="AD477" s="5" t="n">
        <v>4</v>
      </c>
      <c r="AF477" s="5" t="n">
        <v>2</v>
      </c>
    </row>
    <row r="478">
      <c r="A478" s="2" t="n">
        <v>27</v>
      </c>
      <c r="B478" s="6" t="n">
        <v>0.06</v>
      </c>
      <c r="N478" s="2" t="n">
        <v>27</v>
      </c>
      <c r="O478" s="6" t="n">
        <v>0.22</v>
      </c>
      <c r="AA478" s="2" t="n">
        <v>27</v>
      </c>
      <c r="AB478" s="5" t="n">
        <v>47</v>
      </c>
      <c r="AC478" s="5" t="n">
        <v>5</v>
      </c>
      <c r="AD478" s="5" t="n">
        <v>2</v>
      </c>
      <c r="AE478" s="5" t="n">
        <v>1</v>
      </c>
    </row>
    <row r="479">
      <c r="A479" s="2" t="n">
        <v>28</v>
      </c>
      <c r="B479" s="6" t="n">
        <v>0.06</v>
      </c>
      <c r="N479" s="2" t="n">
        <v>28</v>
      </c>
      <c r="O479" s="6" t="n">
        <v>0.14</v>
      </c>
      <c r="AA479" s="2" t="n">
        <v>28</v>
      </c>
      <c r="AB479" s="5" t="n">
        <v>88</v>
      </c>
      <c r="AC479" s="5" t="n">
        <v>12</v>
      </c>
      <c r="AD479" s="5" t="n">
        <v>1</v>
      </c>
      <c r="AE479" s="5" t="n">
        <v>2</v>
      </c>
      <c r="AF479" s="5" t="n">
        <v>1</v>
      </c>
    </row>
    <row r="480">
      <c r="A480" s="2" t="n">
        <v>29</v>
      </c>
      <c r="B480" s="6" t="n">
        <v>0.06</v>
      </c>
      <c r="N480" s="2" t="n">
        <v>29</v>
      </c>
      <c r="O480" s="6" t="n">
        <v>0.16</v>
      </c>
      <c r="AA480" s="2" t="n">
        <v>29</v>
      </c>
      <c r="AB480" s="5" t="n">
        <v>81</v>
      </c>
      <c r="AC480" s="5" t="n">
        <v>28</v>
      </c>
      <c r="AD480" s="5" t="n">
        <v>6</v>
      </c>
      <c r="AE480" s="5" t="n">
        <v>6</v>
      </c>
      <c r="AF480" s="5" t="n">
        <v>5</v>
      </c>
    </row>
    <row r="481">
      <c r="A481" s="2" t="n">
        <v>30</v>
      </c>
      <c r="B481" s="6" t="n">
        <v>0.12</v>
      </c>
      <c r="C481" s="6" t="n">
        <v>-0.11</v>
      </c>
      <c r="N481" s="2" t="n">
        <v>30</v>
      </c>
      <c r="O481" s="6" t="n">
        <v>0.19</v>
      </c>
      <c r="P481" s="6" t="n">
        <v>-0.01</v>
      </c>
      <c r="AA481" s="2" t="n">
        <v>30</v>
      </c>
      <c r="AB481" s="5" t="n">
        <v>42</v>
      </c>
      <c r="AC481" s="5" t="n">
        <v>34</v>
      </c>
      <c r="AD481" s="5" t="n">
        <v>1</v>
      </c>
      <c r="AE481" s="5" t="n">
        <v>6</v>
      </c>
    </row>
    <row r="482">
      <c r="A482" s="2" t="n">
        <v>31</v>
      </c>
      <c r="B482" s="6" t="n">
        <v>0.18</v>
      </c>
      <c r="C482" s="6" t="n">
        <v>0.1</v>
      </c>
      <c r="N482" s="2" t="n">
        <v>31</v>
      </c>
      <c r="O482" s="6" t="n">
        <v>0.29</v>
      </c>
      <c r="P482" s="6" t="n">
        <v>0.24</v>
      </c>
      <c r="AA482" s="2" t="n">
        <v>31</v>
      </c>
      <c r="AB482" s="5" t="n">
        <v>40</v>
      </c>
      <c r="AC482" s="5" t="n">
        <v>45</v>
      </c>
      <c r="AD482" s="5" t="n">
        <v>4</v>
      </c>
      <c r="AE482" s="5" t="n">
        <v>4</v>
      </c>
      <c r="AG482" s="5" t="n">
        <v>2</v>
      </c>
    </row>
    <row r="483">
      <c r="A483" s="2" t="n">
        <v>32</v>
      </c>
      <c r="B483" s="6" t="n">
        <v>0.1</v>
      </c>
      <c r="C483" s="6" t="n">
        <v>0.12</v>
      </c>
      <c r="N483" s="2" t="n">
        <v>32</v>
      </c>
      <c r="O483" s="6" t="n">
        <v>0.22</v>
      </c>
      <c r="P483" s="6" t="n">
        <v>0.21</v>
      </c>
      <c r="AA483" s="2" t="n">
        <v>32</v>
      </c>
      <c r="AB483" s="5" t="n">
        <v>32</v>
      </c>
      <c r="AC483" s="5" t="n">
        <v>30</v>
      </c>
      <c r="AD483" s="5" t="n">
        <v>3</v>
      </c>
      <c r="AF483" s="5" t="n">
        <v>5</v>
      </c>
    </row>
    <row r="484">
      <c r="A484" s="2" t="n">
        <v>33</v>
      </c>
      <c r="N484" s="2" t="n">
        <v>33</v>
      </c>
      <c r="AA484" s="2" t="n">
        <v>33</v>
      </c>
      <c r="AB484" s="5" t="n">
        <v>9</v>
      </c>
      <c r="AC484" s="5" t="n">
        <v>17</v>
      </c>
      <c r="AD484" s="5" t="n">
        <v>6</v>
      </c>
      <c r="AE484" s="5" t="n">
        <v>6</v>
      </c>
      <c r="AF484" s="5" t="n">
        <v>2</v>
      </c>
    </row>
    <row r="485">
      <c r="A485" s="2" t="n">
        <v>34</v>
      </c>
      <c r="C485" s="6" t="n">
        <v>0.07000000000000001</v>
      </c>
      <c r="N485" s="2" t="n">
        <v>34</v>
      </c>
      <c r="P485" s="6" t="n">
        <v>0.24</v>
      </c>
      <c r="AA485" s="2" t="n">
        <v>34</v>
      </c>
      <c r="AB485" s="5" t="n">
        <v>14</v>
      </c>
      <c r="AC485" s="5" t="n">
        <v>77</v>
      </c>
      <c r="AD485" s="5" t="n">
        <v>3</v>
      </c>
      <c r="AE485" s="5" t="n">
        <v>5</v>
      </c>
      <c r="AF485" s="5" t="n">
        <v>4</v>
      </c>
      <c r="AG485" s="5" t="n">
        <v>1</v>
      </c>
    </row>
    <row r="486">
      <c r="A486" s="2" t="n">
        <v>35</v>
      </c>
      <c r="C486" s="6" t="n">
        <v>0.08</v>
      </c>
      <c r="N486" s="2" t="n">
        <v>35</v>
      </c>
      <c r="P486" s="6" t="n">
        <v>0.43</v>
      </c>
      <c r="AA486" s="2" t="n">
        <v>35</v>
      </c>
      <c r="AB486" s="5" t="n">
        <v>3</v>
      </c>
      <c r="AC486" s="5" t="n">
        <v>57</v>
      </c>
      <c r="AD486" s="5" t="n">
        <v>4</v>
      </c>
      <c r="AE486" s="5" t="n">
        <v>2</v>
      </c>
      <c r="AF486" s="5" t="n">
        <v>9</v>
      </c>
      <c r="AG486" s="5" t="n">
        <v>2</v>
      </c>
      <c r="AH486" s="5" t="n">
        <v>1</v>
      </c>
    </row>
    <row r="487">
      <c r="A487" s="2" t="n">
        <v>36</v>
      </c>
      <c r="C487" s="6" t="n">
        <v>0.12</v>
      </c>
      <c r="N487" s="2" t="n">
        <v>36</v>
      </c>
      <c r="P487" s="6" t="n">
        <v>0.25</v>
      </c>
      <c r="AA487" s="2" t="n">
        <v>36</v>
      </c>
      <c r="AB487" s="5" t="n">
        <v>17</v>
      </c>
      <c r="AC487" s="5" t="n">
        <v>45</v>
      </c>
      <c r="AD487" s="5" t="n">
        <v>1</v>
      </c>
      <c r="AE487" s="5" t="n">
        <v>7</v>
      </c>
      <c r="AF487" s="5" t="n">
        <v>3</v>
      </c>
      <c r="AG487" s="5" t="n">
        <v>6</v>
      </c>
      <c r="AH487" s="5" t="n">
        <v>1</v>
      </c>
    </row>
    <row r="488">
      <c r="A488" s="2" t="n">
        <v>37</v>
      </c>
      <c r="C488" s="6" t="n">
        <v>0.04</v>
      </c>
      <c r="N488" s="2" t="n">
        <v>37</v>
      </c>
      <c r="P488" s="6" t="n">
        <v>0.12</v>
      </c>
      <c r="AA488" s="2" t="n">
        <v>37</v>
      </c>
      <c r="AB488" s="5" t="n">
        <v>21</v>
      </c>
      <c r="AC488" s="5" t="n">
        <v>78</v>
      </c>
      <c r="AF488" s="5" t="n">
        <v>1</v>
      </c>
      <c r="AG488" s="5" t="n">
        <v>4</v>
      </c>
      <c r="AH488" s="5" t="n">
        <v>2</v>
      </c>
    </row>
    <row r="489">
      <c r="A489" s="2" t="n">
        <v>38</v>
      </c>
      <c r="B489" s="6" t="n">
        <v>0.1</v>
      </c>
      <c r="C489" s="6" t="n">
        <v>0.08</v>
      </c>
      <c r="N489" s="2" t="n">
        <v>38</v>
      </c>
      <c r="O489" s="6" t="n">
        <v>0.34</v>
      </c>
      <c r="P489" s="6" t="n">
        <v>0.17</v>
      </c>
      <c r="AA489" s="2" t="n">
        <v>38</v>
      </c>
      <c r="AB489" s="5" t="n">
        <v>35</v>
      </c>
      <c r="AC489" s="5" t="n">
        <v>66</v>
      </c>
      <c r="AD489" s="5" t="n">
        <v>7</v>
      </c>
      <c r="AE489" s="5" t="n">
        <v>3</v>
      </c>
      <c r="AF489" s="5" t="n">
        <v>12</v>
      </c>
      <c r="AG489" s="5" t="n">
        <v>10</v>
      </c>
      <c r="AH489" s="5" t="n">
        <v>2</v>
      </c>
    </row>
    <row r="490">
      <c r="A490" s="2" t="n">
        <v>39</v>
      </c>
      <c r="C490" s="6" t="n">
        <v>0.07000000000000001</v>
      </c>
      <c r="N490" s="2" t="n">
        <v>39</v>
      </c>
      <c r="P490" s="6" t="n">
        <v>0.2</v>
      </c>
      <c r="AA490" s="2" t="n">
        <v>39</v>
      </c>
      <c r="AB490" s="5" t="n">
        <v>16</v>
      </c>
      <c r="AC490" s="5" t="n">
        <v>55</v>
      </c>
      <c r="AD490" s="5" t="n">
        <v>1</v>
      </c>
      <c r="AE490" s="5" t="n">
        <v>7</v>
      </c>
      <c r="AF490" s="5" t="n">
        <v>3</v>
      </c>
      <c r="AG490" s="5" t="n">
        <v>3</v>
      </c>
      <c r="AH490" s="5" t="n">
        <v>1</v>
      </c>
    </row>
    <row r="491">
      <c r="A491" s="2" t="n">
        <v>40</v>
      </c>
      <c r="C491" s="6" t="n">
        <v>0.12</v>
      </c>
      <c r="N491" s="2" t="n">
        <v>40</v>
      </c>
      <c r="P491" s="6" t="n">
        <v>0.27</v>
      </c>
      <c r="AA491" s="2" t="n">
        <v>40</v>
      </c>
      <c r="AB491" s="5" t="n">
        <v>8</v>
      </c>
      <c r="AC491" s="5" t="n">
        <v>77</v>
      </c>
      <c r="AD491" s="5" t="n">
        <v>6</v>
      </c>
      <c r="AE491" s="5" t="n">
        <v>2</v>
      </c>
      <c r="AF491" s="5" t="n">
        <v>1</v>
      </c>
      <c r="AG491" s="5" t="n">
        <v>2</v>
      </c>
      <c r="AH491" s="5" t="n">
        <v>1</v>
      </c>
    </row>
    <row r="492">
      <c r="A492" s="2" t="n">
        <v>41</v>
      </c>
      <c r="C492" s="6" t="n">
        <v>0.13</v>
      </c>
      <c r="N492" s="2" t="n">
        <v>41</v>
      </c>
      <c r="P492" s="6" t="n">
        <v>0.31</v>
      </c>
      <c r="AA492" s="2" t="n">
        <v>41</v>
      </c>
      <c r="AB492" s="5" t="n">
        <v>11</v>
      </c>
      <c r="AC492" s="5" t="n">
        <v>60</v>
      </c>
      <c r="AD492" s="5" t="n">
        <v>4</v>
      </c>
      <c r="AE492" s="5" t="n">
        <v>1</v>
      </c>
      <c r="AG492" s="5" t="n">
        <v>2</v>
      </c>
    </row>
    <row r="493">
      <c r="A493" s="2" t="n">
        <v>42</v>
      </c>
      <c r="C493" s="6" t="n">
        <v>0.12</v>
      </c>
      <c r="N493" s="2" t="n">
        <v>42</v>
      </c>
      <c r="P493" s="6" t="n">
        <v>0.25</v>
      </c>
      <c r="AA493" s="2" t="n">
        <v>42</v>
      </c>
      <c r="AC493" s="5" t="n">
        <v>46</v>
      </c>
      <c r="AD493" s="5" t="n">
        <v>1</v>
      </c>
      <c r="AG493" s="5" t="n">
        <v>1</v>
      </c>
    </row>
    <row r="494">
      <c r="A494" s="2" t="n">
        <v>43</v>
      </c>
      <c r="N494" s="2" t="n">
        <v>43</v>
      </c>
      <c r="AA494" s="2" t="n">
        <v>43</v>
      </c>
      <c r="AC494" s="5" t="n">
        <v>4</v>
      </c>
    </row>
    <row r="495">
      <c r="A495" s="2" t="n">
        <v>44</v>
      </c>
      <c r="N495" s="2" t="n">
        <v>44</v>
      </c>
      <c r="AA495" s="2" t="n">
        <v>44</v>
      </c>
      <c r="AD495" s="5" t="n">
        <v>1</v>
      </c>
      <c r="AE495" s="5" t="n">
        <v>2</v>
      </c>
    </row>
    <row r="496">
      <c r="A496" s="2" t="n">
        <v>45</v>
      </c>
      <c r="N496" s="2" t="n">
        <v>45</v>
      </c>
      <c r="AA496" s="2" t="n">
        <v>45</v>
      </c>
      <c r="AC496" s="5" t="n">
        <v>1</v>
      </c>
      <c r="AD496" s="5" t="n">
        <v>3</v>
      </c>
      <c r="AE496" s="5" t="n">
        <v>2</v>
      </c>
      <c r="AF496" s="5" t="n">
        <v>2</v>
      </c>
    </row>
    <row r="497">
      <c r="A497" s="2" t="n">
        <v>46</v>
      </c>
      <c r="N497" s="2" t="n">
        <v>46</v>
      </c>
      <c r="AA497" s="2" t="n">
        <v>46</v>
      </c>
      <c r="AC497" s="5" t="n">
        <v>4</v>
      </c>
    </row>
    <row r="498">
      <c r="A498" s="2" t="n">
        <v>47</v>
      </c>
      <c r="N498" s="2" t="n">
        <v>47</v>
      </c>
      <c r="AA498" s="2" t="n">
        <v>47</v>
      </c>
      <c r="AD498" s="5" t="n">
        <v>1</v>
      </c>
    </row>
    <row r="499">
      <c r="A499" s="2" t="n">
        <v>48</v>
      </c>
      <c r="N499" s="2" t="n">
        <v>48</v>
      </c>
      <c r="AA499" s="2" t="n">
        <v>48</v>
      </c>
    </row>
    <row r="500">
      <c r="A500" s="2" t="n">
        <v>49</v>
      </c>
      <c r="N500" s="2" t="n">
        <v>49</v>
      </c>
      <c r="AA500" s="2" t="n">
        <v>49</v>
      </c>
    </row>
    <row r="501">
      <c r="A501" s="2" t="n">
        <v>50</v>
      </c>
      <c r="N501" s="2" t="n">
        <v>50</v>
      </c>
      <c r="AA501" s="2" t="n">
        <v>50</v>
      </c>
    </row>
    <row r="502">
      <c r="A502" s="2" t="n">
        <v>51</v>
      </c>
      <c r="N502" s="2" t="n">
        <v>51</v>
      </c>
      <c r="AA502" s="2" t="n">
        <v>51</v>
      </c>
    </row>
    <row r="503">
      <c r="A503" s="2" t="n">
        <v>52</v>
      </c>
      <c r="N503" s="2" t="n">
        <v>52</v>
      </c>
      <c r="AA503" s="2" t="n">
        <v>52</v>
      </c>
    </row>
    <row r="504">
      <c r="A504" s="2" t="n">
        <v>53</v>
      </c>
      <c r="N504" s="2" t="n">
        <v>53</v>
      </c>
      <c r="AA504" s="2" t="n">
        <v>53</v>
      </c>
    </row>
    <row r="505">
      <c r="A505" s="2" t="n">
        <v>54</v>
      </c>
      <c r="N505" s="2" t="n">
        <v>54</v>
      </c>
      <c r="AA505" s="2" t="n">
        <v>54</v>
      </c>
    </row>
  </sheetData>
  <conditionalFormatting sqref="B7:K43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43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9:K85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9:X85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91:K127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91:X127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33:K169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33:X169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75:K21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75:X21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17:K253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17:X253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59:K295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59:X295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01:K337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01:X337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43:K379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43:X379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85:K42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85:X42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27:K463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27:X463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69:K505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69:X505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3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m18 — POLAR_SELECTION 18</t>
        </is>
      </c>
    </row>
    <row r="2">
      <c r="A2" s="2" t="inlineStr">
        <is>
          <t>146,362 straight-line samples · typical TWS 6–16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1</v>
      </c>
      <c r="N7" s="2" t="n">
        <v>1</v>
      </c>
      <c r="AA7" s="2" t="n">
        <v>1</v>
      </c>
    </row>
    <row r="8">
      <c r="A8" s="2" t="n">
        <v>2</v>
      </c>
      <c r="N8" s="2" t="n">
        <v>2</v>
      </c>
      <c r="AA8" s="2" t="n">
        <v>2</v>
      </c>
      <c r="AB8" s="5" t="n">
        <v>9</v>
      </c>
      <c r="AC8" s="5" t="n">
        <v>4</v>
      </c>
    </row>
    <row r="9">
      <c r="A9" s="2" t="n">
        <v>3</v>
      </c>
      <c r="B9" s="6" t="n">
        <v>-0.01</v>
      </c>
      <c r="C9" s="6" t="n">
        <v>0.01</v>
      </c>
      <c r="N9" s="2" t="n">
        <v>3</v>
      </c>
      <c r="O9" s="6" t="n">
        <v>0.03</v>
      </c>
      <c r="P9" s="6" t="n">
        <v>0.03</v>
      </c>
      <c r="AA9" s="2" t="n">
        <v>3</v>
      </c>
      <c r="AB9" s="5" t="n">
        <v>43</v>
      </c>
      <c r="AC9" s="5" t="n">
        <v>78</v>
      </c>
    </row>
    <row r="10">
      <c r="A10" s="2" t="n">
        <v>4</v>
      </c>
      <c r="B10" s="6" t="n">
        <v>0</v>
      </c>
      <c r="C10" s="6" t="n">
        <v>0.01</v>
      </c>
      <c r="N10" s="2" t="n">
        <v>4</v>
      </c>
      <c r="O10" s="6" t="n">
        <v>0.02</v>
      </c>
      <c r="P10" s="6" t="n">
        <v>0.05</v>
      </c>
      <c r="AA10" s="2" t="n">
        <v>4</v>
      </c>
      <c r="AB10" s="5" t="n">
        <v>64</v>
      </c>
      <c r="AC10" s="5" t="n">
        <v>61</v>
      </c>
    </row>
    <row r="11">
      <c r="A11" s="2" t="n">
        <v>5</v>
      </c>
      <c r="B11" s="6" t="n">
        <v>0.02</v>
      </c>
      <c r="C11" s="6" t="n">
        <v>0.02</v>
      </c>
      <c r="N11" s="2" t="n">
        <v>5</v>
      </c>
      <c r="O11" s="6" t="n">
        <v>0.08</v>
      </c>
      <c r="P11" s="6" t="n">
        <v>0.04</v>
      </c>
      <c r="AA11" s="2" t="n">
        <v>5</v>
      </c>
      <c r="AB11" s="5" t="n">
        <v>141</v>
      </c>
      <c r="AC11" s="5" t="n">
        <v>69</v>
      </c>
    </row>
    <row r="12">
      <c r="A12" s="2" t="n">
        <v>6</v>
      </c>
      <c r="B12" s="6" t="n">
        <v>0.07000000000000001</v>
      </c>
      <c r="C12" s="6" t="n">
        <v>0.06</v>
      </c>
      <c r="N12" s="2" t="n">
        <v>6</v>
      </c>
      <c r="O12" s="6" t="n">
        <v>0.2</v>
      </c>
      <c r="P12" s="6" t="n">
        <v>0.12</v>
      </c>
      <c r="AA12" s="2" t="n">
        <v>6</v>
      </c>
      <c r="AB12" s="5" t="n">
        <v>571</v>
      </c>
      <c r="AC12" s="5" t="n">
        <v>145</v>
      </c>
    </row>
    <row r="13">
      <c r="A13" s="2" t="n">
        <v>7</v>
      </c>
      <c r="B13" s="6" t="n">
        <v>0.09</v>
      </c>
      <c r="C13" s="6" t="n">
        <v>0.06</v>
      </c>
      <c r="N13" s="2" t="n">
        <v>7</v>
      </c>
      <c r="O13" s="6" t="n">
        <v>0.19</v>
      </c>
      <c r="P13" s="6" t="n">
        <v>0.14</v>
      </c>
      <c r="AA13" s="2" t="n">
        <v>7</v>
      </c>
      <c r="AB13" s="5" t="n">
        <v>1916</v>
      </c>
      <c r="AC13" s="5" t="n">
        <v>318</v>
      </c>
    </row>
    <row r="14">
      <c r="A14" s="2" t="n">
        <v>8</v>
      </c>
      <c r="B14" s="6" t="n">
        <v>0.09</v>
      </c>
      <c r="C14" s="6" t="n">
        <v>0.06</v>
      </c>
      <c r="N14" s="2" t="n">
        <v>8</v>
      </c>
      <c r="O14" s="6" t="n">
        <v>0.21</v>
      </c>
      <c r="P14" s="6" t="n">
        <v>0.11</v>
      </c>
      <c r="AA14" s="2" t="n">
        <v>8</v>
      </c>
      <c r="AB14" s="5" t="n">
        <v>2205</v>
      </c>
      <c r="AC14" s="5" t="n">
        <v>150</v>
      </c>
    </row>
    <row r="15">
      <c r="A15" s="2" t="n">
        <v>9</v>
      </c>
      <c r="B15" s="6" t="n">
        <v>0.09</v>
      </c>
      <c r="C15" s="6" t="n">
        <v>0.04</v>
      </c>
      <c r="N15" s="2" t="n">
        <v>9</v>
      </c>
      <c r="O15" s="6" t="n">
        <v>0.2</v>
      </c>
      <c r="P15" s="6" t="n">
        <v>0.09</v>
      </c>
      <c r="AA15" s="2" t="n">
        <v>9</v>
      </c>
      <c r="AB15" s="5" t="n">
        <v>1376</v>
      </c>
      <c r="AC15" s="5" t="n">
        <v>107</v>
      </c>
    </row>
    <row r="16">
      <c r="A16" s="2" t="n">
        <v>10</v>
      </c>
      <c r="B16" s="6" t="n">
        <v>0.09</v>
      </c>
      <c r="C16" s="6" t="n">
        <v>0.03</v>
      </c>
      <c r="N16" s="2" t="n">
        <v>10</v>
      </c>
      <c r="O16" s="6" t="n">
        <v>0.23</v>
      </c>
      <c r="P16" s="6" t="n">
        <v>0.08</v>
      </c>
      <c r="AA16" s="2" t="n">
        <v>10</v>
      </c>
      <c r="AB16" s="5" t="n">
        <v>337</v>
      </c>
      <c r="AC16" s="5" t="n">
        <v>71</v>
      </c>
    </row>
    <row r="17">
      <c r="A17" s="2" t="n">
        <v>11</v>
      </c>
      <c r="B17" s="6" t="n">
        <v>0.05</v>
      </c>
      <c r="C17" s="6" t="n">
        <v>0.05</v>
      </c>
      <c r="N17" s="2" t="n">
        <v>11</v>
      </c>
      <c r="O17" s="6" t="n">
        <v>0.15</v>
      </c>
      <c r="P17" s="6" t="n">
        <v>0.08</v>
      </c>
      <c r="AA17" s="2" t="n">
        <v>11</v>
      </c>
      <c r="AB17" s="5" t="n">
        <v>104</v>
      </c>
      <c r="AC17" s="5" t="n">
        <v>134</v>
      </c>
    </row>
    <row r="18">
      <c r="A18" s="2" t="n">
        <v>12</v>
      </c>
      <c r="B18" s="6" t="n">
        <v>0.07000000000000001</v>
      </c>
      <c r="C18" s="6" t="n">
        <v>0.05</v>
      </c>
      <c r="N18" s="2" t="n">
        <v>12</v>
      </c>
      <c r="O18" s="6" t="n">
        <v>0.11</v>
      </c>
      <c r="P18" s="6" t="n">
        <v>0.1</v>
      </c>
      <c r="AA18" s="2" t="n">
        <v>12</v>
      </c>
      <c r="AB18" s="5" t="n">
        <v>50</v>
      </c>
      <c r="AC18" s="5" t="n">
        <v>59</v>
      </c>
    </row>
    <row r="19">
      <c r="A19" s="2" t="n">
        <v>13</v>
      </c>
      <c r="B19" s="6" t="n">
        <v>0.02</v>
      </c>
      <c r="N19" s="2" t="n">
        <v>13</v>
      </c>
      <c r="O19" s="6" t="n">
        <v>0.05</v>
      </c>
      <c r="AA19" s="2" t="n">
        <v>13</v>
      </c>
      <c r="AB19" s="5" t="n">
        <v>45</v>
      </c>
    </row>
    <row r="20">
      <c r="A20" s="2" t="n">
        <v>14</v>
      </c>
      <c r="N20" s="2" t="n">
        <v>14</v>
      </c>
      <c r="AA20" s="2" t="n">
        <v>14</v>
      </c>
      <c r="AB20" s="5" t="n">
        <v>1</v>
      </c>
    </row>
    <row r="21">
      <c r="A21" s="2" t="n">
        <v>15</v>
      </c>
      <c r="N21" s="2" t="n">
        <v>15</v>
      </c>
      <c r="AA21" s="2" t="n">
        <v>15</v>
      </c>
      <c r="AB21" s="5" t="n">
        <v>1</v>
      </c>
    </row>
    <row r="22">
      <c r="A22" s="2" t="n">
        <v>16</v>
      </c>
      <c r="N22" s="2" t="n">
        <v>16</v>
      </c>
      <c r="AA22" s="2" t="n">
        <v>16</v>
      </c>
    </row>
    <row r="23">
      <c r="A23" s="2" t="n">
        <v>17</v>
      </c>
      <c r="B23" s="6" t="n">
        <v>0.13</v>
      </c>
      <c r="N23" s="2" t="n">
        <v>17</v>
      </c>
      <c r="O23" s="6" t="n">
        <v>0.35</v>
      </c>
      <c r="AA23" s="2" t="n">
        <v>17</v>
      </c>
      <c r="AB23" s="5" t="n">
        <v>35</v>
      </c>
    </row>
    <row r="24">
      <c r="A24" s="2" t="n">
        <v>18</v>
      </c>
      <c r="B24" s="6" t="n">
        <v>0.1</v>
      </c>
      <c r="N24" s="2" t="n">
        <v>18</v>
      </c>
      <c r="O24" s="6" t="n">
        <v>0.21</v>
      </c>
      <c r="AA24" s="2" t="n">
        <v>18</v>
      </c>
      <c r="AB24" s="5" t="n">
        <v>186</v>
      </c>
      <c r="AD24" s="5" t="n">
        <v>2</v>
      </c>
    </row>
    <row r="25">
      <c r="A25" s="2" t="n">
        <v>19</v>
      </c>
      <c r="B25" s="6" t="n">
        <v>0.11</v>
      </c>
      <c r="N25" s="2" t="n">
        <v>19</v>
      </c>
      <c r="O25" s="6" t="n">
        <v>0.24</v>
      </c>
      <c r="AA25" s="2" t="n">
        <v>19</v>
      </c>
      <c r="AB25" s="5" t="n">
        <v>477</v>
      </c>
      <c r="AC25" s="5" t="n">
        <v>9</v>
      </c>
      <c r="AD25" s="5" t="n">
        <v>1</v>
      </c>
    </row>
    <row r="26">
      <c r="A26" s="2" t="n">
        <v>20</v>
      </c>
      <c r="B26" s="6" t="n">
        <v>0.17</v>
      </c>
      <c r="N26" s="2" t="n">
        <v>20</v>
      </c>
      <c r="O26" s="6" t="n">
        <v>0.32</v>
      </c>
      <c r="AA26" s="2" t="n">
        <v>20</v>
      </c>
      <c r="AB26" s="5" t="n">
        <v>307</v>
      </c>
      <c r="AC26" s="5" t="n">
        <v>8</v>
      </c>
    </row>
    <row r="27">
      <c r="A27" s="2" t="n">
        <v>21</v>
      </c>
      <c r="B27" s="6" t="n">
        <v>0.05</v>
      </c>
      <c r="N27" s="2" t="n">
        <v>21</v>
      </c>
      <c r="O27" s="6" t="n">
        <v>0.18</v>
      </c>
      <c r="AA27" s="2" t="n">
        <v>21</v>
      </c>
      <c r="AB27" s="5" t="n">
        <v>200</v>
      </c>
      <c r="AC27" s="5" t="n">
        <v>12</v>
      </c>
      <c r="AD27" s="5" t="n">
        <v>5</v>
      </c>
    </row>
    <row r="28">
      <c r="A28" s="2" t="n">
        <v>22</v>
      </c>
      <c r="B28" s="6" t="n">
        <v>0.04</v>
      </c>
      <c r="N28" s="2" t="n">
        <v>22</v>
      </c>
      <c r="O28" s="6" t="n">
        <v>0.19</v>
      </c>
      <c r="AA28" s="2" t="n">
        <v>22</v>
      </c>
      <c r="AB28" s="5" t="n">
        <v>41</v>
      </c>
    </row>
    <row r="29">
      <c r="A29" s="2" t="n">
        <v>23</v>
      </c>
      <c r="N29" s="2" t="n">
        <v>23</v>
      </c>
      <c r="AA29" s="2" t="n">
        <v>23</v>
      </c>
      <c r="AB29" s="5" t="n">
        <v>3</v>
      </c>
    </row>
    <row r="32">
      <c r="A32" s="3" t="inlineStr">
        <is>
          <t>TWA 15–30° off wind</t>
        </is>
      </c>
    </row>
    <row r="33">
      <c r="A33" s="3" t="inlineStr">
        <is>
          <t>p75 — km/h per second</t>
        </is>
      </c>
      <c r="N33" s="3" t="inlineStr">
        <is>
          <t>p90 — km/h per second</t>
        </is>
      </c>
      <c r="AA33" s="3" t="inlineStr">
        <is>
          <t>samples</t>
        </is>
      </c>
    </row>
    <row r="34">
      <c r="A34" s="3" t="inlineStr">
        <is>
          <t>TWS</t>
        </is>
      </c>
      <c r="B34" s="4" t="inlineStr">
        <is>
          <t>0-10</t>
        </is>
      </c>
      <c r="C34" s="4" t="inlineStr">
        <is>
          <t>10-20</t>
        </is>
      </c>
      <c r="D34" s="4" t="inlineStr">
        <is>
          <t>20-30</t>
        </is>
      </c>
      <c r="E34" s="4" t="inlineStr">
        <is>
          <t>30-40</t>
        </is>
      </c>
      <c r="F34" s="4" t="inlineStr">
        <is>
          <t>40-50</t>
        </is>
      </c>
      <c r="G34" s="4" t="inlineStr">
        <is>
          <t>50-60</t>
        </is>
      </c>
      <c r="H34" s="4" t="inlineStr">
        <is>
          <t>60-70</t>
        </is>
      </c>
      <c r="I34" s="4" t="inlineStr">
        <is>
          <t>70-80</t>
        </is>
      </c>
      <c r="J34" s="4" t="inlineStr">
        <is>
          <t>80-90</t>
        </is>
      </c>
      <c r="K34" s="4" t="inlineStr">
        <is>
          <t>90-100</t>
        </is>
      </c>
      <c r="N34" s="3" t="inlineStr">
        <is>
          <t>TWS</t>
        </is>
      </c>
      <c r="O34" s="4" t="inlineStr">
        <is>
          <t>0-10</t>
        </is>
      </c>
      <c r="P34" s="4" t="inlineStr">
        <is>
          <t>10-20</t>
        </is>
      </c>
      <c r="Q34" s="4" t="inlineStr">
        <is>
          <t>20-30</t>
        </is>
      </c>
      <c r="R34" s="4" t="inlineStr">
        <is>
          <t>30-40</t>
        </is>
      </c>
      <c r="S34" s="4" t="inlineStr">
        <is>
          <t>40-50</t>
        </is>
      </c>
      <c r="T34" s="4" t="inlineStr">
        <is>
          <t>50-60</t>
        </is>
      </c>
      <c r="U34" s="4" t="inlineStr">
        <is>
          <t>60-70</t>
        </is>
      </c>
      <c r="V34" s="4" t="inlineStr">
        <is>
          <t>70-80</t>
        </is>
      </c>
      <c r="W34" s="4" t="inlineStr">
        <is>
          <t>80-90</t>
        </is>
      </c>
      <c r="X34" s="4" t="inlineStr">
        <is>
          <t>90-100</t>
        </is>
      </c>
      <c r="AA34" s="3" t="inlineStr">
        <is>
          <t>TWS</t>
        </is>
      </c>
      <c r="AB34" s="4" t="inlineStr">
        <is>
          <t>0-10</t>
        </is>
      </c>
      <c r="AC34" s="4" t="inlineStr">
        <is>
          <t>10-20</t>
        </is>
      </c>
      <c r="AD34" s="4" t="inlineStr">
        <is>
          <t>20-30</t>
        </is>
      </c>
      <c r="AE34" s="4" t="inlineStr">
        <is>
          <t>30-40</t>
        </is>
      </c>
      <c r="AF34" s="4" t="inlineStr">
        <is>
          <t>40-50</t>
        </is>
      </c>
      <c r="AG34" s="4" t="inlineStr">
        <is>
          <t>50-60</t>
        </is>
      </c>
      <c r="AH34" s="4" t="inlineStr">
        <is>
          <t>60-70</t>
        </is>
      </c>
      <c r="AI34" s="4" t="inlineStr">
        <is>
          <t>70-80</t>
        </is>
      </c>
      <c r="AJ34" s="4" t="inlineStr">
        <is>
          <t>80-90</t>
        </is>
      </c>
      <c r="AK34" s="4" t="inlineStr">
        <is>
          <t>90-100</t>
        </is>
      </c>
    </row>
    <row r="35">
      <c r="A35" s="2" t="n">
        <v>1</v>
      </c>
      <c r="N35" s="2" t="n">
        <v>1</v>
      </c>
      <c r="AA35" s="2" t="n">
        <v>1</v>
      </c>
    </row>
    <row r="36">
      <c r="A36" s="2" t="n">
        <v>2</v>
      </c>
      <c r="N36" s="2" t="n">
        <v>2</v>
      </c>
      <c r="AA36" s="2" t="n">
        <v>2</v>
      </c>
      <c r="AB36" s="5" t="n">
        <v>11</v>
      </c>
      <c r="AC36" s="5" t="n">
        <v>3</v>
      </c>
    </row>
    <row r="37">
      <c r="A37" s="2" t="n">
        <v>3</v>
      </c>
      <c r="N37" s="2" t="n">
        <v>3</v>
      </c>
      <c r="AA37" s="2" t="n">
        <v>3</v>
      </c>
      <c r="AB37" s="5" t="n">
        <v>28</v>
      </c>
      <c r="AC37" s="5" t="n">
        <v>26</v>
      </c>
    </row>
    <row r="38">
      <c r="A38" s="2" t="n">
        <v>4</v>
      </c>
      <c r="B38" s="6" t="n">
        <v>0.04</v>
      </c>
      <c r="C38" s="6" t="n">
        <v>0.03</v>
      </c>
      <c r="N38" s="2" t="n">
        <v>4</v>
      </c>
      <c r="O38" s="6" t="n">
        <v>0.16</v>
      </c>
      <c r="P38" s="6" t="n">
        <v>0.07000000000000001</v>
      </c>
      <c r="AA38" s="2" t="n">
        <v>4</v>
      </c>
      <c r="AB38" s="5" t="n">
        <v>80</v>
      </c>
      <c r="AC38" s="5" t="n">
        <v>72</v>
      </c>
    </row>
    <row r="39">
      <c r="A39" s="2" t="n">
        <v>5</v>
      </c>
      <c r="B39" s="6" t="n">
        <v>0.08</v>
      </c>
      <c r="C39" s="6" t="n">
        <v>0.06</v>
      </c>
      <c r="N39" s="2" t="n">
        <v>5</v>
      </c>
      <c r="O39" s="6" t="n">
        <v>0.19</v>
      </c>
      <c r="P39" s="6" t="n">
        <v>0.1</v>
      </c>
      <c r="AA39" s="2" t="n">
        <v>5</v>
      </c>
      <c r="AB39" s="5" t="n">
        <v>158</v>
      </c>
      <c r="AC39" s="5" t="n">
        <v>49</v>
      </c>
    </row>
    <row r="40">
      <c r="A40" s="2" t="n">
        <v>6</v>
      </c>
      <c r="B40" s="6" t="n">
        <v>0.1</v>
      </c>
      <c r="C40" s="6" t="n">
        <v>0.08</v>
      </c>
      <c r="N40" s="2" t="n">
        <v>6</v>
      </c>
      <c r="O40" s="6" t="n">
        <v>0.24</v>
      </c>
      <c r="P40" s="6" t="n">
        <v>0.12</v>
      </c>
      <c r="AA40" s="2" t="n">
        <v>6</v>
      </c>
      <c r="AB40" s="5" t="n">
        <v>419</v>
      </c>
      <c r="AC40" s="5" t="n">
        <v>166</v>
      </c>
    </row>
    <row r="41">
      <c r="A41" s="2" t="n">
        <v>7</v>
      </c>
      <c r="B41" s="6" t="n">
        <v>0.12</v>
      </c>
      <c r="C41" s="6" t="n">
        <v>0.05</v>
      </c>
      <c r="N41" s="2" t="n">
        <v>7</v>
      </c>
      <c r="O41" s="6" t="n">
        <v>0.25</v>
      </c>
      <c r="P41" s="6" t="n">
        <v>0.14</v>
      </c>
      <c r="AA41" s="2" t="n">
        <v>7</v>
      </c>
      <c r="AB41" s="5" t="n">
        <v>1430</v>
      </c>
      <c r="AC41" s="5" t="n">
        <v>138</v>
      </c>
    </row>
    <row r="42">
      <c r="A42" s="2" t="n">
        <v>8</v>
      </c>
      <c r="B42" s="6" t="n">
        <v>0.13</v>
      </c>
      <c r="C42" s="6" t="n">
        <v>0.04</v>
      </c>
      <c r="N42" s="2" t="n">
        <v>8</v>
      </c>
      <c r="O42" s="6" t="n">
        <v>0.25</v>
      </c>
      <c r="P42" s="6" t="n">
        <v>0.1</v>
      </c>
      <c r="AA42" s="2" t="n">
        <v>8</v>
      </c>
      <c r="AB42" s="5" t="n">
        <v>2177</v>
      </c>
      <c r="AC42" s="5" t="n">
        <v>179</v>
      </c>
    </row>
    <row r="43">
      <c r="A43" s="2" t="n">
        <v>9</v>
      </c>
      <c r="B43" s="6" t="n">
        <v>0.12</v>
      </c>
      <c r="C43" s="6" t="n">
        <v>0.12</v>
      </c>
      <c r="N43" s="2" t="n">
        <v>9</v>
      </c>
      <c r="O43" s="6" t="n">
        <v>0.25</v>
      </c>
      <c r="P43" s="6" t="n">
        <v>0.46</v>
      </c>
      <c r="AA43" s="2" t="n">
        <v>9</v>
      </c>
      <c r="AB43" s="5" t="n">
        <v>1113</v>
      </c>
      <c r="AC43" s="5" t="n">
        <v>60</v>
      </c>
    </row>
    <row r="44">
      <c r="A44" s="2" t="n">
        <v>10</v>
      </c>
      <c r="B44" s="6" t="n">
        <v>0.17</v>
      </c>
      <c r="C44" s="6" t="n">
        <v>0.04</v>
      </c>
      <c r="N44" s="2" t="n">
        <v>10</v>
      </c>
      <c r="O44" s="6" t="n">
        <v>0.38</v>
      </c>
      <c r="P44" s="6" t="n">
        <v>0.1</v>
      </c>
      <c r="AA44" s="2" t="n">
        <v>10</v>
      </c>
      <c r="AB44" s="5" t="n">
        <v>335</v>
      </c>
      <c r="AC44" s="5" t="n">
        <v>94</v>
      </c>
    </row>
    <row r="45">
      <c r="A45" s="2" t="n">
        <v>11</v>
      </c>
      <c r="B45" s="6" t="n">
        <v>0.14</v>
      </c>
      <c r="C45" s="6" t="n">
        <v>0.03</v>
      </c>
      <c r="N45" s="2" t="n">
        <v>11</v>
      </c>
      <c r="O45" s="6" t="n">
        <v>0.27</v>
      </c>
      <c r="P45" s="6" t="n">
        <v>0.13</v>
      </c>
      <c r="AA45" s="2" t="n">
        <v>11</v>
      </c>
      <c r="AB45" s="5" t="n">
        <v>108</v>
      </c>
      <c r="AC45" s="5" t="n">
        <v>55</v>
      </c>
    </row>
    <row r="46">
      <c r="A46" s="2" t="n">
        <v>12</v>
      </c>
      <c r="B46" s="6" t="n">
        <v>0.15</v>
      </c>
      <c r="N46" s="2" t="n">
        <v>12</v>
      </c>
      <c r="O46" s="6" t="n">
        <v>0.32</v>
      </c>
      <c r="AA46" s="2" t="n">
        <v>12</v>
      </c>
      <c r="AB46" s="5" t="n">
        <v>30</v>
      </c>
    </row>
    <row r="47">
      <c r="A47" s="2" t="n">
        <v>13</v>
      </c>
      <c r="N47" s="2" t="n">
        <v>13</v>
      </c>
      <c r="AA47" s="2" t="n">
        <v>13</v>
      </c>
      <c r="AB47" s="5" t="n">
        <v>8</v>
      </c>
      <c r="AC47" s="5" t="n">
        <v>3</v>
      </c>
    </row>
    <row r="48">
      <c r="A48" s="2" t="n">
        <v>14</v>
      </c>
      <c r="N48" s="2" t="n">
        <v>14</v>
      </c>
      <c r="AA48" s="2" t="n">
        <v>14</v>
      </c>
    </row>
    <row r="49">
      <c r="A49" s="2" t="n">
        <v>15</v>
      </c>
      <c r="N49" s="2" t="n">
        <v>15</v>
      </c>
      <c r="AA49" s="2" t="n">
        <v>15</v>
      </c>
      <c r="AB49" s="5" t="n">
        <v>4</v>
      </c>
    </row>
    <row r="50">
      <c r="A50" s="2" t="n">
        <v>16</v>
      </c>
      <c r="N50" s="2" t="n">
        <v>16</v>
      </c>
      <c r="AA50" s="2" t="n">
        <v>16</v>
      </c>
      <c r="AB50" s="5" t="n">
        <v>20</v>
      </c>
      <c r="AC50" s="5" t="n">
        <v>3</v>
      </c>
    </row>
    <row r="51">
      <c r="A51" s="2" t="n">
        <v>17</v>
      </c>
      <c r="B51" s="6" t="n">
        <v>0.16</v>
      </c>
      <c r="N51" s="2" t="n">
        <v>17</v>
      </c>
      <c r="O51" s="6" t="n">
        <v>0.41</v>
      </c>
      <c r="AA51" s="2" t="n">
        <v>17</v>
      </c>
      <c r="AB51" s="5" t="n">
        <v>70</v>
      </c>
      <c r="AC51" s="5" t="n">
        <v>5</v>
      </c>
    </row>
    <row r="52">
      <c r="A52" s="2" t="n">
        <v>18</v>
      </c>
      <c r="B52" s="6" t="n">
        <v>0.15</v>
      </c>
      <c r="N52" s="2" t="n">
        <v>18</v>
      </c>
      <c r="O52" s="6" t="n">
        <v>0.29</v>
      </c>
      <c r="AA52" s="2" t="n">
        <v>18</v>
      </c>
      <c r="AB52" s="5" t="n">
        <v>107</v>
      </c>
      <c r="AC52" s="5" t="n">
        <v>1</v>
      </c>
      <c r="AE52" s="5" t="n">
        <v>2</v>
      </c>
    </row>
    <row r="53">
      <c r="A53" s="2" t="n">
        <v>19</v>
      </c>
      <c r="B53" s="6" t="n">
        <v>0.19</v>
      </c>
      <c r="N53" s="2" t="n">
        <v>19</v>
      </c>
      <c r="O53" s="6" t="n">
        <v>0.31</v>
      </c>
      <c r="AA53" s="2" t="n">
        <v>19</v>
      </c>
      <c r="AB53" s="5" t="n">
        <v>257</v>
      </c>
      <c r="AC53" s="5" t="n">
        <v>11</v>
      </c>
      <c r="AD53" s="5" t="n">
        <v>10</v>
      </c>
      <c r="AE53" s="5" t="n">
        <v>2</v>
      </c>
    </row>
    <row r="54">
      <c r="A54" s="2" t="n">
        <v>20</v>
      </c>
      <c r="B54" s="6" t="n">
        <v>0.12</v>
      </c>
      <c r="N54" s="2" t="n">
        <v>20</v>
      </c>
      <c r="O54" s="6" t="n">
        <v>0.3</v>
      </c>
      <c r="AA54" s="2" t="n">
        <v>20</v>
      </c>
      <c r="AB54" s="5" t="n">
        <v>237</v>
      </c>
      <c r="AC54" s="5" t="n">
        <v>16</v>
      </c>
      <c r="AD54" s="5" t="n">
        <v>3</v>
      </c>
      <c r="AE54" s="5" t="n">
        <v>2</v>
      </c>
    </row>
    <row r="55">
      <c r="A55" s="2" t="n">
        <v>21</v>
      </c>
      <c r="B55" s="6" t="n">
        <v>0.12</v>
      </c>
      <c r="N55" s="2" t="n">
        <v>21</v>
      </c>
      <c r="O55" s="6" t="n">
        <v>0.25</v>
      </c>
      <c r="AA55" s="2" t="n">
        <v>21</v>
      </c>
      <c r="AB55" s="5" t="n">
        <v>67</v>
      </c>
      <c r="AC55" s="5" t="n">
        <v>12</v>
      </c>
      <c r="AD55" s="5" t="n">
        <v>3</v>
      </c>
      <c r="AE55" s="5" t="n">
        <v>1</v>
      </c>
    </row>
    <row r="56">
      <c r="A56" s="2" t="n">
        <v>22</v>
      </c>
      <c r="N56" s="2" t="n">
        <v>22</v>
      </c>
      <c r="AA56" s="2" t="n">
        <v>22</v>
      </c>
      <c r="AB56" s="5" t="n">
        <v>4</v>
      </c>
      <c r="AD56" s="5" t="n">
        <v>1</v>
      </c>
      <c r="AE56" s="5" t="n">
        <v>3</v>
      </c>
      <c r="AF56" s="5" t="n">
        <v>1</v>
      </c>
    </row>
    <row r="57">
      <c r="A57" s="2" t="n">
        <v>23</v>
      </c>
      <c r="N57" s="2" t="n">
        <v>23</v>
      </c>
      <c r="AA57" s="2" t="n">
        <v>23</v>
      </c>
    </row>
    <row r="60">
      <c r="A60" s="3" t="inlineStr">
        <is>
          <t>TWA 30–45° off wind</t>
        </is>
      </c>
    </row>
    <row r="61">
      <c r="A61" s="3" t="inlineStr">
        <is>
          <t>p75 — km/h per second</t>
        </is>
      </c>
      <c r="N61" s="3" t="inlineStr">
        <is>
          <t>p90 — km/h per second</t>
        </is>
      </c>
      <c r="AA61" s="3" t="inlineStr">
        <is>
          <t>samples</t>
        </is>
      </c>
    </row>
    <row r="62">
      <c r="A62" s="3" t="inlineStr">
        <is>
          <t>TWS</t>
        </is>
      </c>
      <c r="B62" s="4" t="inlineStr">
        <is>
          <t>0-10</t>
        </is>
      </c>
      <c r="C62" s="4" t="inlineStr">
        <is>
          <t>10-20</t>
        </is>
      </c>
      <c r="D62" s="4" t="inlineStr">
        <is>
          <t>20-30</t>
        </is>
      </c>
      <c r="E62" s="4" t="inlineStr">
        <is>
          <t>30-40</t>
        </is>
      </c>
      <c r="F62" s="4" t="inlineStr">
        <is>
          <t>40-50</t>
        </is>
      </c>
      <c r="G62" s="4" t="inlineStr">
        <is>
          <t>50-60</t>
        </is>
      </c>
      <c r="H62" s="4" t="inlineStr">
        <is>
          <t>60-70</t>
        </is>
      </c>
      <c r="I62" s="4" t="inlineStr">
        <is>
          <t>70-80</t>
        </is>
      </c>
      <c r="J62" s="4" t="inlineStr">
        <is>
          <t>80-90</t>
        </is>
      </c>
      <c r="K62" s="4" t="inlineStr">
        <is>
          <t>90-100</t>
        </is>
      </c>
      <c r="N62" s="3" t="inlineStr">
        <is>
          <t>TWS</t>
        </is>
      </c>
      <c r="O62" s="4" t="inlineStr">
        <is>
          <t>0-10</t>
        </is>
      </c>
      <c r="P62" s="4" t="inlineStr">
        <is>
          <t>10-20</t>
        </is>
      </c>
      <c r="Q62" s="4" t="inlineStr">
        <is>
          <t>20-30</t>
        </is>
      </c>
      <c r="R62" s="4" t="inlineStr">
        <is>
          <t>30-40</t>
        </is>
      </c>
      <c r="S62" s="4" t="inlineStr">
        <is>
          <t>40-50</t>
        </is>
      </c>
      <c r="T62" s="4" t="inlineStr">
        <is>
          <t>50-60</t>
        </is>
      </c>
      <c r="U62" s="4" t="inlineStr">
        <is>
          <t>60-70</t>
        </is>
      </c>
      <c r="V62" s="4" t="inlineStr">
        <is>
          <t>70-80</t>
        </is>
      </c>
      <c r="W62" s="4" t="inlineStr">
        <is>
          <t>80-90</t>
        </is>
      </c>
      <c r="X62" s="4" t="inlineStr">
        <is>
          <t>90-100</t>
        </is>
      </c>
      <c r="AA62" s="3" t="inlineStr">
        <is>
          <t>TWS</t>
        </is>
      </c>
      <c r="AB62" s="4" t="inlineStr">
        <is>
          <t>0-10</t>
        </is>
      </c>
      <c r="AC62" s="4" t="inlineStr">
        <is>
          <t>10-20</t>
        </is>
      </c>
      <c r="AD62" s="4" t="inlineStr">
        <is>
          <t>20-30</t>
        </is>
      </c>
      <c r="AE62" s="4" t="inlineStr">
        <is>
          <t>30-40</t>
        </is>
      </c>
      <c r="AF62" s="4" t="inlineStr">
        <is>
          <t>40-50</t>
        </is>
      </c>
      <c r="AG62" s="4" t="inlineStr">
        <is>
          <t>50-60</t>
        </is>
      </c>
      <c r="AH62" s="4" t="inlineStr">
        <is>
          <t>60-70</t>
        </is>
      </c>
      <c r="AI62" s="4" t="inlineStr">
        <is>
          <t>70-80</t>
        </is>
      </c>
      <c r="AJ62" s="4" t="inlineStr">
        <is>
          <t>80-90</t>
        </is>
      </c>
      <c r="AK62" s="4" t="inlineStr">
        <is>
          <t>90-100</t>
        </is>
      </c>
    </row>
    <row r="63">
      <c r="A63" s="2" t="n">
        <v>1</v>
      </c>
      <c r="N63" s="2" t="n">
        <v>1</v>
      </c>
      <c r="AA63" s="2" t="n">
        <v>1</v>
      </c>
      <c r="AB63" s="5" t="n">
        <v>22</v>
      </c>
    </row>
    <row r="64">
      <c r="A64" s="2" t="n">
        <v>2</v>
      </c>
      <c r="N64" s="2" t="n">
        <v>2</v>
      </c>
      <c r="AA64" s="2" t="n">
        <v>2</v>
      </c>
      <c r="AB64" s="5" t="n">
        <v>19</v>
      </c>
      <c r="AC64" s="5" t="n">
        <v>4</v>
      </c>
    </row>
    <row r="65">
      <c r="A65" s="2" t="n">
        <v>3</v>
      </c>
      <c r="B65" s="6" t="n">
        <v>0.03</v>
      </c>
      <c r="N65" s="2" t="n">
        <v>3</v>
      </c>
      <c r="O65" s="6" t="n">
        <v>0.08</v>
      </c>
      <c r="AA65" s="2" t="n">
        <v>3</v>
      </c>
      <c r="AB65" s="5" t="n">
        <v>53</v>
      </c>
      <c r="AC65" s="5" t="n">
        <v>27</v>
      </c>
    </row>
    <row r="66">
      <c r="A66" s="2" t="n">
        <v>4</v>
      </c>
      <c r="B66" s="6" t="n">
        <v>0.06</v>
      </c>
      <c r="C66" s="6" t="n">
        <v>0.02</v>
      </c>
      <c r="N66" s="2" t="n">
        <v>4</v>
      </c>
      <c r="O66" s="6" t="n">
        <v>0.15</v>
      </c>
      <c r="P66" s="6" t="n">
        <v>0.1</v>
      </c>
      <c r="AA66" s="2" t="n">
        <v>4</v>
      </c>
      <c r="AB66" s="5" t="n">
        <v>76</v>
      </c>
      <c r="AC66" s="5" t="n">
        <v>42</v>
      </c>
    </row>
    <row r="67">
      <c r="A67" s="2" t="n">
        <v>5</v>
      </c>
      <c r="B67" s="6" t="n">
        <v>0.05</v>
      </c>
      <c r="C67" s="6" t="n">
        <v>0.1</v>
      </c>
      <c r="N67" s="2" t="n">
        <v>5</v>
      </c>
      <c r="O67" s="6" t="n">
        <v>0.13</v>
      </c>
      <c r="P67" s="6" t="n">
        <v>0.21</v>
      </c>
      <c r="AA67" s="2" t="n">
        <v>5</v>
      </c>
      <c r="AB67" s="5" t="n">
        <v>243</v>
      </c>
      <c r="AC67" s="5" t="n">
        <v>48</v>
      </c>
    </row>
    <row r="68">
      <c r="A68" s="2" t="n">
        <v>6</v>
      </c>
      <c r="B68" s="6" t="n">
        <v>0.15</v>
      </c>
      <c r="C68" s="6" t="n">
        <v>0.1</v>
      </c>
      <c r="N68" s="2" t="n">
        <v>6</v>
      </c>
      <c r="O68" s="6" t="n">
        <v>0.29</v>
      </c>
      <c r="P68" s="6" t="n">
        <v>0.18</v>
      </c>
      <c r="AA68" s="2" t="n">
        <v>6</v>
      </c>
      <c r="AB68" s="5" t="n">
        <v>407</v>
      </c>
      <c r="AC68" s="5" t="n">
        <v>234</v>
      </c>
      <c r="AD68" s="5" t="n">
        <v>1</v>
      </c>
    </row>
    <row r="69">
      <c r="A69" s="2" t="n">
        <v>7</v>
      </c>
      <c r="B69" s="6" t="n">
        <v>0.14</v>
      </c>
      <c r="C69" s="6" t="n">
        <v>0.1</v>
      </c>
      <c r="N69" s="2" t="n">
        <v>7</v>
      </c>
      <c r="O69" s="6" t="n">
        <v>0.28</v>
      </c>
      <c r="P69" s="6" t="n">
        <v>0.25</v>
      </c>
      <c r="AA69" s="2" t="n">
        <v>7</v>
      </c>
      <c r="AB69" s="5" t="n">
        <v>1141</v>
      </c>
      <c r="AC69" s="5" t="n">
        <v>237</v>
      </c>
      <c r="AD69" s="5" t="n">
        <v>2</v>
      </c>
    </row>
    <row r="70">
      <c r="A70" s="2" t="n">
        <v>8</v>
      </c>
      <c r="B70" s="6" t="n">
        <v>0.18</v>
      </c>
      <c r="C70" s="6" t="n">
        <v>0.13</v>
      </c>
      <c r="N70" s="2" t="n">
        <v>8</v>
      </c>
      <c r="O70" s="6" t="n">
        <v>0.35</v>
      </c>
      <c r="P70" s="6" t="n">
        <v>0.36</v>
      </c>
      <c r="AA70" s="2" t="n">
        <v>8</v>
      </c>
      <c r="AB70" s="5" t="n">
        <v>1564</v>
      </c>
      <c r="AC70" s="5" t="n">
        <v>168</v>
      </c>
      <c r="AD70" s="5" t="n">
        <v>1</v>
      </c>
    </row>
    <row r="71">
      <c r="A71" s="2" t="n">
        <v>9</v>
      </c>
      <c r="B71" s="6" t="n">
        <v>0.18</v>
      </c>
      <c r="C71" s="6" t="n">
        <v>0.22</v>
      </c>
      <c r="N71" s="2" t="n">
        <v>9</v>
      </c>
      <c r="O71" s="6" t="n">
        <v>0.35</v>
      </c>
      <c r="P71" s="6" t="n">
        <v>0.46</v>
      </c>
      <c r="AA71" s="2" t="n">
        <v>9</v>
      </c>
      <c r="AB71" s="5" t="n">
        <v>876</v>
      </c>
      <c r="AC71" s="5" t="n">
        <v>226</v>
      </c>
    </row>
    <row r="72">
      <c r="A72" s="2" t="n">
        <v>10</v>
      </c>
      <c r="B72" s="6" t="n">
        <v>0.25</v>
      </c>
      <c r="C72" s="6" t="n">
        <v>0.15</v>
      </c>
      <c r="N72" s="2" t="n">
        <v>10</v>
      </c>
      <c r="O72" s="6" t="n">
        <v>0.48</v>
      </c>
      <c r="P72" s="6" t="n">
        <v>0.43</v>
      </c>
      <c r="AA72" s="2" t="n">
        <v>10</v>
      </c>
      <c r="AB72" s="5" t="n">
        <v>179</v>
      </c>
      <c r="AC72" s="5" t="n">
        <v>255</v>
      </c>
    </row>
    <row r="73">
      <c r="A73" s="2" t="n">
        <v>11</v>
      </c>
      <c r="B73" s="6" t="n">
        <v>0.33</v>
      </c>
      <c r="C73" s="6" t="n">
        <v>0.15</v>
      </c>
      <c r="N73" s="2" t="n">
        <v>11</v>
      </c>
      <c r="O73" s="6" t="n">
        <v>0.53</v>
      </c>
      <c r="P73" s="6" t="n">
        <v>0.31</v>
      </c>
      <c r="AA73" s="2" t="n">
        <v>11</v>
      </c>
      <c r="AB73" s="5" t="n">
        <v>65</v>
      </c>
      <c r="AC73" s="5" t="n">
        <v>104</v>
      </c>
    </row>
    <row r="74">
      <c r="A74" s="2" t="n">
        <v>12</v>
      </c>
      <c r="N74" s="2" t="n">
        <v>12</v>
      </c>
      <c r="AA74" s="2" t="n">
        <v>12</v>
      </c>
      <c r="AB74" s="5" t="n">
        <v>19</v>
      </c>
      <c r="AC74" s="5" t="n">
        <v>27</v>
      </c>
    </row>
    <row r="75">
      <c r="A75" s="2" t="n">
        <v>13</v>
      </c>
      <c r="N75" s="2" t="n">
        <v>13</v>
      </c>
      <c r="AA75" s="2" t="n">
        <v>13</v>
      </c>
      <c r="AC75" s="5" t="n">
        <v>6</v>
      </c>
    </row>
    <row r="76">
      <c r="A76" s="2" t="n">
        <v>14</v>
      </c>
      <c r="N76" s="2" t="n">
        <v>14</v>
      </c>
      <c r="AA76" s="2" t="n">
        <v>14</v>
      </c>
      <c r="AC76" s="5" t="n">
        <v>1</v>
      </c>
    </row>
    <row r="77">
      <c r="A77" s="2" t="n">
        <v>15</v>
      </c>
      <c r="N77" s="2" t="n">
        <v>15</v>
      </c>
      <c r="AA77" s="2" t="n">
        <v>15</v>
      </c>
      <c r="AB77" s="5" t="n">
        <v>6</v>
      </c>
      <c r="AC77" s="5" t="n">
        <v>5</v>
      </c>
      <c r="AD77" s="5" t="n">
        <v>3</v>
      </c>
      <c r="AE77" s="5" t="n">
        <v>2</v>
      </c>
      <c r="AF77" s="5" t="n">
        <v>23</v>
      </c>
    </row>
    <row r="78">
      <c r="A78" s="2" t="n">
        <v>16</v>
      </c>
      <c r="N78" s="2" t="n">
        <v>16</v>
      </c>
      <c r="AA78" s="2" t="n">
        <v>16</v>
      </c>
      <c r="AB78" s="5" t="n">
        <v>17</v>
      </c>
      <c r="AC78" s="5" t="n">
        <v>5</v>
      </c>
      <c r="AE78" s="5" t="n">
        <v>7</v>
      </c>
      <c r="AF78" s="5" t="n">
        <v>21</v>
      </c>
    </row>
    <row r="79">
      <c r="A79" s="2" t="n">
        <v>17</v>
      </c>
      <c r="N79" s="2" t="n">
        <v>17</v>
      </c>
      <c r="AA79" s="2" t="n">
        <v>17</v>
      </c>
      <c r="AB79" s="5" t="n">
        <v>29</v>
      </c>
      <c r="AC79" s="5" t="n">
        <v>15</v>
      </c>
      <c r="AD79" s="5" t="n">
        <v>4</v>
      </c>
      <c r="AE79" s="5" t="n">
        <v>5</v>
      </c>
      <c r="AF79" s="5" t="n">
        <v>3</v>
      </c>
    </row>
    <row r="80">
      <c r="A80" s="2" t="n">
        <v>18</v>
      </c>
      <c r="B80" s="6" t="n">
        <v>0.1</v>
      </c>
      <c r="N80" s="2" t="n">
        <v>18</v>
      </c>
      <c r="O80" s="6" t="n">
        <v>0.23</v>
      </c>
      <c r="AA80" s="2" t="n">
        <v>18</v>
      </c>
      <c r="AB80" s="5" t="n">
        <v>56</v>
      </c>
      <c r="AC80" s="5" t="n">
        <v>3</v>
      </c>
      <c r="AE80" s="5" t="n">
        <v>1</v>
      </c>
      <c r="AF80" s="5" t="n">
        <v>4</v>
      </c>
    </row>
    <row r="81">
      <c r="A81" s="2" t="n">
        <v>19</v>
      </c>
      <c r="B81" s="6" t="n">
        <v>0.25</v>
      </c>
      <c r="F81" s="6" t="n">
        <v>0.2</v>
      </c>
      <c r="N81" s="2" t="n">
        <v>19</v>
      </c>
      <c r="O81" s="6" t="n">
        <v>0.62</v>
      </c>
      <c r="S81" s="6" t="n">
        <v>0.44</v>
      </c>
      <c r="AA81" s="2" t="n">
        <v>19</v>
      </c>
      <c r="AB81" s="5" t="n">
        <v>79</v>
      </c>
      <c r="AC81" s="5" t="n">
        <v>5</v>
      </c>
      <c r="AD81" s="5" t="n">
        <v>7</v>
      </c>
      <c r="AE81" s="5" t="n">
        <v>3</v>
      </c>
      <c r="AF81" s="5" t="n">
        <v>43</v>
      </c>
      <c r="AG81" s="5" t="n">
        <v>1</v>
      </c>
    </row>
    <row r="82">
      <c r="A82" s="2" t="n">
        <v>20</v>
      </c>
      <c r="N82" s="2" t="n">
        <v>20</v>
      </c>
      <c r="AA82" s="2" t="n">
        <v>20</v>
      </c>
      <c r="AB82" s="5" t="n">
        <v>14</v>
      </c>
      <c r="AC82" s="5" t="n">
        <v>14</v>
      </c>
      <c r="AD82" s="5" t="n">
        <v>18</v>
      </c>
      <c r="AF82" s="5" t="n">
        <v>21</v>
      </c>
    </row>
    <row r="83">
      <c r="A83" s="2" t="n">
        <v>21</v>
      </c>
      <c r="F83" s="6" t="n">
        <v>0.12</v>
      </c>
      <c r="N83" s="2" t="n">
        <v>21</v>
      </c>
      <c r="S83" s="6" t="n">
        <v>0.32</v>
      </c>
      <c r="AA83" s="2" t="n">
        <v>21</v>
      </c>
      <c r="AB83" s="5" t="n">
        <v>11</v>
      </c>
      <c r="AC83" s="5" t="n">
        <v>1</v>
      </c>
      <c r="AD83" s="5" t="n">
        <v>3</v>
      </c>
      <c r="AE83" s="5" t="n">
        <v>4</v>
      </c>
      <c r="AF83" s="5" t="n">
        <v>45</v>
      </c>
    </row>
    <row r="84">
      <c r="A84" s="2" t="n">
        <v>22</v>
      </c>
      <c r="N84" s="2" t="n">
        <v>22</v>
      </c>
      <c r="AA84" s="2" t="n">
        <v>22</v>
      </c>
      <c r="AE84" s="5" t="n">
        <v>6</v>
      </c>
      <c r="AF84" s="5" t="n">
        <v>11</v>
      </c>
    </row>
    <row r="85">
      <c r="A85" s="2" t="n">
        <v>23</v>
      </c>
      <c r="N85" s="2" t="n">
        <v>23</v>
      </c>
      <c r="AA85" s="2" t="n">
        <v>23</v>
      </c>
      <c r="AE85" s="5" t="n">
        <v>7</v>
      </c>
      <c r="AF85" s="5" t="n">
        <v>1</v>
      </c>
    </row>
    <row r="88">
      <c r="A88" s="3" t="inlineStr">
        <is>
          <t>TWA 45–60° off wind</t>
        </is>
      </c>
    </row>
    <row r="89">
      <c r="A89" s="3" t="inlineStr">
        <is>
          <t>p75 — km/h per second</t>
        </is>
      </c>
      <c r="N89" s="3" t="inlineStr">
        <is>
          <t>p90 — km/h per second</t>
        </is>
      </c>
      <c r="AA89" s="3" t="inlineStr">
        <is>
          <t>samples</t>
        </is>
      </c>
    </row>
    <row r="90">
      <c r="A90" s="3" t="inlineStr">
        <is>
          <t>TWS</t>
        </is>
      </c>
      <c r="B90" s="4" t="inlineStr">
        <is>
          <t>0-10</t>
        </is>
      </c>
      <c r="C90" s="4" t="inlineStr">
        <is>
          <t>10-20</t>
        </is>
      </c>
      <c r="D90" s="4" t="inlineStr">
        <is>
          <t>20-30</t>
        </is>
      </c>
      <c r="E90" s="4" t="inlineStr">
        <is>
          <t>30-40</t>
        </is>
      </c>
      <c r="F90" s="4" t="inlineStr">
        <is>
          <t>40-50</t>
        </is>
      </c>
      <c r="G90" s="4" t="inlineStr">
        <is>
          <t>50-60</t>
        </is>
      </c>
      <c r="H90" s="4" t="inlineStr">
        <is>
          <t>60-70</t>
        </is>
      </c>
      <c r="I90" s="4" t="inlineStr">
        <is>
          <t>70-80</t>
        </is>
      </c>
      <c r="J90" s="4" t="inlineStr">
        <is>
          <t>80-90</t>
        </is>
      </c>
      <c r="K90" s="4" t="inlineStr">
        <is>
          <t>90-100</t>
        </is>
      </c>
      <c r="N90" s="3" t="inlineStr">
        <is>
          <t>TWS</t>
        </is>
      </c>
      <c r="O90" s="4" t="inlineStr">
        <is>
          <t>0-10</t>
        </is>
      </c>
      <c r="P90" s="4" t="inlineStr">
        <is>
          <t>10-20</t>
        </is>
      </c>
      <c r="Q90" s="4" t="inlineStr">
        <is>
          <t>20-30</t>
        </is>
      </c>
      <c r="R90" s="4" t="inlineStr">
        <is>
          <t>30-40</t>
        </is>
      </c>
      <c r="S90" s="4" t="inlineStr">
        <is>
          <t>40-50</t>
        </is>
      </c>
      <c r="T90" s="4" t="inlineStr">
        <is>
          <t>50-60</t>
        </is>
      </c>
      <c r="U90" s="4" t="inlineStr">
        <is>
          <t>60-70</t>
        </is>
      </c>
      <c r="V90" s="4" t="inlineStr">
        <is>
          <t>70-80</t>
        </is>
      </c>
      <c r="W90" s="4" t="inlineStr">
        <is>
          <t>80-90</t>
        </is>
      </c>
      <c r="X90" s="4" t="inlineStr">
        <is>
          <t>90-100</t>
        </is>
      </c>
      <c r="AA90" s="3" t="inlineStr">
        <is>
          <t>TWS</t>
        </is>
      </c>
      <c r="AB90" s="4" t="inlineStr">
        <is>
          <t>0-10</t>
        </is>
      </c>
      <c r="AC90" s="4" t="inlineStr">
        <is>
          <t>10-20</t>
        </is>
      </c>
      <c r="AD90" s="4" t="inlineStr">
        <is>
          <t>20-30</t>
        </is>
      </c>
      <c r="AE90" s="4" t="inlineStr">
        <is>
          <t>30-40</t>
        </is>
      </c>
      <c r="AF90" s="4" t="inlineStr">
        <is>
          <t>40-50</t>
        </is>
      </c>
      <c r="AG90" s="4" t="inlineStr">
        <is>
          <t>50-60</t>
        </is>
      </c>
      <c r="AH90" s="4" t="inlineStr">
        <is>
          <t>60-70</t>
        </is>
      </c>
      <c r="AI90" s="4" t="inlineStr">
        <is>
          <t>70-80</t>
        </is>
      </c>
      <c r="AJ90" s="4" t="inlineStr">
        <is>
          <t>80-90</t>
        </is>
      </c>
      <c r="AK90" s="4" t="inlineStr">
        <is>
          <t>90-100</t>
        </is>
      </c>
    </row>
    <row r="91">
      <c r="A91" s="2" t="n">
        <v>1</v>
      </c>
      <c r="N91" s="2" t="n">
        <v>1</v>
      </c>
      <c r="AA91" s="2" t="n">
        <v>1</v>
      </c>
    </row>
    <row r="92">
      <c r="A92" s="2" t="n">
        <v>2</v>
      </c>
      <c r="N92" s="2" t="n">
        <v>2</v>
      </c>
      <c r="AA92" s="2" t="n">
        <v>2</v>
      </c>
      <c r="AC92" s="5" t="n">
        <v>5</v>
      </c>
    </row>
    <row r="93">
      <c r="A93" s="2" t="n">
        <v>3</v>
      </c>
      <c r="N93" s="2" t="n">
        <v>3</v>
      </c>
      <c r="AA93" s="2" t="n">
        <v>3</v>
      </c>
      <c r="AB93" s="5" t="n">
        <v>17</v>
      </c>
      <c r="AC93" s="5" t="n">
        <v>27</v>
      </c>
    </row>
    <row r="94">
      <c r="A94" s="2" t="n">
        <v>4</v>
      </c>
      <c r="C94" s="6" t="n">
        <v>0.05</v>
      </c>
      <c r="N94" s="2" t="n">
        <v>4</v>
      </c>
      <c r="P94" s="6" t="n">
        <v>0.08</v>
      </c>
      <c r="AA94" s="2" t="n">
        <v>4</v>
      </c>
      <c r="AB94" s="5" t="n">
        <v>25</v>
      </c>
      <c r="AC94" s="5" t="n">
        <v>81</v>
      </c>
    </row>
    <row r="95">
      <c r="A95" s="2" t="n">
        <v>5</v>
      </c>
      <c r="B95" s="6" t="n">
        <v>0.15</v>
      </c>
      <c r="N95" s="2" t="n">
        <v>5</v>
      </c>
      <c r="O95" s="6" t="n">
        <v>0.32</v>
      </c>
      <c r="AA95" s="2" t="n">
        <v>5</v>
      </c>
      <c r="AB95" s="5" t="n">
        <v>133</v>
      </c>
      <c r="AC95" s="5" t="n">
        <v>27</v>
      </c>
    </row>
    <row r="96">
      <c r="A96" s="2" t="n">
        <v>6</v>
      </c>
      <c r="B96" s="6" t="n">
        <v>0.22</v>
      </c>
      <c r="C96" s="6" t="n">
        <v>0.13</v>
      </c>
      <c r="N96" s="2" t="n">
        <v>6</v>
      </c>
      <c r="O96" s="6" t="n">
        <v>0.43</v>
      </c>
      <c r="P96" s="6" t="n">
        <v>0.25</v>
      </c>
      <c r="AA96" s="2" t="n">
        <v>6</v>
      </c>
      <c r="AB96" s="5" t="n">
        <v>410</v>
      </c>
      <c r="AC96" s="5" t="n">
        <v>180</v>
      </c>
    </row>
    <row r="97">
      <c r="A97" s="2" t="n">
        <v>7</v>
      </c>
      <c r="B97" s="6" t="n">
        <v>0.13</v>
      </c>
      <c r="C97" s="6" t="n">
        <v>0.11</v>
      </c>
      <c r="N97" s="2" t="n">
        <v>7</v>
      </c>
      <c r="O97" s="6" t="n">
        <v>0.26</v>
      </c>
      <c r="P97" s="6" t="n">
        <v>0.27</v>
      </c>
      <c r="AA97" s="2" t="n">
        <v>7</v>
      </c>
      <c r="AB97" s="5" t="n">
        <v>1156</v>
      </c>
      <c r="AC97" s="5" t="n">
        <v>390</v>
      </c>
    </row>
    <row r="98">
      <c r="A98" s="2" t="n">
        <v>8</v>
      </c>
      <c r="B98" s="6" t="n">
        <v>0.2</v>
      </c>
      <c r="C98" s="6" t="n">
        <v>0.14</v>
      </c>
      <c r="N98" s="2" t="n">
        <v>8</v>
      </c>
      <c r="O98" s="6" t="n">
        <v>0.37</v>
      </c>
      <c r="P98" s="6" t="n">
        <v>0.29</v>
      </c>
      <c r="AA98" s="2" t="n">
        <v>8</v>
      </c>
      <c r="AB98" s="5" t="n">
        <v>1440</v>
      </c>
      <c r="AC98" s="5" t="n">
        <v>1713</v>
      </c>
    </row>
    <row r="99">
      <c r="A99" s="2" t="n">
        <v>9</v>
      </c>
      <c r="B99" s="6" t="n">
        <v>0.28</v>
      </c>
      <c r="C99" s="6" t="n">
        <v>0.19</v>
      </c>
      <c r="N99" s="2" t="n">
        <v>9</v>
      </c>
      <c r="O99" s="6" t="n">
        <v>0.47</v>
      </c>
      <c r="P99" s="6" t="n">
        <v>0.35</v>
      </c>
      <c r="AA99" s="2" t="n">
        <v>9</v>
      </c>
      <c r="AB99" s="5" t="n">
        <v>830</v>
      </c>
      <c r="AC99" s="5" t="n">
        <v>2775</v>
      </c>
      <c r="AD99" s="5" t="n">
        <v>1</v>
      </c>
    </row>
    <row r="100">
      <c r="A100" s="2" t="n">
        <v>10</v>
      </c>
      <c r="B100" s="6" t="n">
        <v>0.36</v>
      </c>
      <c r="C100" s="6" t="n">
        <v>0.18</v>
      </c>
      <c r="D100" s="6" t="n">
        <v>0.08</v>
      </c>
      <c r="N100" s="2" t="n">
        <v>10</v>
      </c>
      <c r="O100" s="6" t="n">
        <v>0.5600000000000001</v>
      </c>
      <c r="P100" s="6" t="n">
        <v>0.34</v>
      </c>
      <c r="Q100" s="6" t="n">
        <v>0.16</v>
      </c>
      <c r="AA100" s="2" t="n">
        <v>10</v>
      </c>
      <c r="AB100" s="5" t="n">
        <v>206</v>
      </c>
      <c r="AC100" s="5" t="n">
        <v>3113</v>
      </c>
      <c r="AD100" s="5" t="n">
        <v>53</v>
      </c>
    </row>
    <row r="101">
      <c r="A101" s="2" t="n">
        <v>11</v>
      </c>
      <c r="B101" s="6" t="n">
        <v>0.17</v>
      </c>
      <c r="C101" s="6" t="n">
        <v>0.19</v>
      </c>
      <c r="D101" s="6" t="n">
        <v>0.12</v>
      </c>
      <c r="N101" s="2" t="n">
        <v>11</v>
      </c>
      <c r="O101" s="6" t="n">
        <v>0.6899999999999999</v>
      </c>
      <c r="P101" s="6" t="n">
        <v>0.38</v>
      </c>
      <c r="Q101" s="6" t="n">
        <v>0.21</v>
      </c>
      <c r="AA101" s="2" t="n">
        <v>11</v>
      </c>
      <c r="AB101" s="5" t="n">
        <v>58</v>
      </c>
      <c r="AC101" s="5" t="n">
        <v>1173</v>
      </c>
      <c r="AD101" s="5" t="n">
        <v>31</v>
      </c>
      <c r="AF101" s="5" t="n">
        <v>7</v>
      </c>
    </row>
    <row r="102">
      <c r="A102" s="2" t="n">
        <v>12</v>
      </c>
      <c r="C102" s="6" t="n">
        <v>0.17</v>
      </c>
      <c r="D102" s="6" t="n">
        <v>0.13</v>
      </c>
      <c r="N102" s="2" t="n">
        <v>12</v>
      </c>
      <c r="P102" s="6" t="n">
        <v>0.39</v>
      </c>
      <c r="Q102" s="6" t="n">
        <v>0.21</v>
      </c>
      <c r="AA102" s="2" t="n">
        <v>12</v>
      </c>
      <c r="AB102" s="5" t="n">
        <v>13</v>
      </c>
      <c r="AC102" s="5" t="n">
        <v>248</v>
      </c>
      <c r="AD102" s="5" t="n">
        <v>30</v>
      </c>
      <c r="AF102" s="5" t="n">
        <v>17</v>
      </c>
    </row>
    <row r="103">
      <c r="A103" s="2" t="n">
        <v>13</v>
      </c>
      <c r="N103" s="2" t="n">
        <v>13</v>
      </c>
      <c r="AA103" s="2" t="n">
        <v>13</v>
      </c>
      <c r="AB103" s="5" t="n">
        <v>10</v>
      </c>
      <c r="AC103" s="5" t="n">
        <v>28</v>
      </c>
      <c r="AD103" s="5" t="n">
        <v>23</v>
      </c>
      <c r="AF103" s="5" t="n">
        <v>4</v>
      </c>
    </row>
    <row r="104">
      <c r="A104" s="2" t="n">
        <v>14</v>
      </c>
      <c r="D104" s="6" t="n">
        <v>0.3</v>
      </c>
      <c r="N104" s="2" t="n">
        <v>14</v>
      </c>
      <c r="Q104" s="6" t="n">
        <v>0.34</v>
      </c>
      <c r="AA104" s="2" t="n">
        <v>14</v>
      </c>
      <c r="AB104" s="5" t="n">
        <v>15</v>
      </c>
      <c r="AC104" s="5" t="n">
        <v>7</v>
      </c>
      <c r="AD104" s="5" t="n">
        <v>31</v>
      </c>
      <c r="AF104" s="5" t="n">
        <v>11</v>
      </c>
    </row>
    <row r="105">
      <c r="A105" s="2" t="n">
        <v>15</v>
      </c>
      <c r="B105" s="6" t="n">
        <v>0.05</v>
      </c>
      <c r="D105" s="6" t="n">
        <v>0.24</v>
      </c>
      <c r="N105" s="2" t="n">
        <v>15</v>
      </c>
      <c r="O105" s="6" t="n">
        <v>0.15</v>
      </c>
      <c r="Q105" s="6" t="n">
        <v>0.44</v>
      </c>
      <c r="AA105" s="2" t="n">
        <v>15</v>
      </c>
      <c r="AB105" s="5" t="n">
        <v>38</v>
      </c>
      <c r="AC105" s="5" t="n">
        <v>14</v>
      </c>
      <c r="AD105" s="5" t="n">
        <v>35</v>
      </c>
      <c r="AF105" s="5" t="n">
        <v>3</v>
      </c>
    </row>
    <row r="106">
      <c r="A106" s="2" t="n">
        <v>16</v>
      </c>
      <c r="B106" s="6" t="n">
        <v>0.01</v>
      </c>
      <c r="D106" s="6" t="n">
        <v>0.37</v>
      </c>
      <c r="F106" s="6" t="n">
        <v>0.17</v>
      </c>
      <c r="N106" s="2" t="n">
        <v>16</v>
      </c>
      <c r="O106" s="6" t="n">
        <v>0.11</v>
      </c>
      <c r="Q106" s="6" t="n">
        <v>0.62</v>
      </c>
      <c r="S106" s="6" t="n">
        <v>0.4</v>
      </c>
      <c r="AA106" s="2" t="n">
        <v>16</v>
      </c>
      <c r="AB106" s="5" t="n">
        <v>55</v>
      </c>
      <c r="AC106" s="5" t="n">
        <v>4</v>
      </c>
      <c r="AD106" s="5" t="n">
        <v>46</v>
      </c>
      <c r="AF106" s="5" t="n">
        <v>50</v>
      </c>
    </row>
    <row r="107">
      <c r="A107" s="2" t="n">
        <v>17</v>
      </c>
      <c r="B107" s="6" t="n">
        <v>0.04</v>
      </c>
      <c r="D107" s="6" t="n">
        <v>0.6899999999999999</v>
      </c>
      <c r="F107" s="6" t="n">
        <v>0.22</v>
      </c>
      <c r="N107" s="2" t="n">
        <v>17</v>
      </c>
      <c r="O107" s="6" t="n">
        <v>0.08</v>
      </c>
      <c r="Q107" s="6" t="n">
        <v>0.92</v>
      </c>
      <c r="S107" s="6" t="n">
        <v>0.41</v>
      </c>
      <c r="AA107" s="2" t="n">
        <v>17</v>
      </c>
      <c r="AB107" s="5" t="n">
        <v>57</v>
      </c>
      <c r="AC107" s="5" t="n">
        <v>4</v>
      </c>
      <c r="AD107" s="5" t="n">
        <v>30</v>
      </c>
      <c r="AE107" s="5" t="n">
        <v>1</v>
      </c>
      <c r="AF107" s="5" t="n">
        <v>141</v>
      </c>
      <c r="AG107" s="5" t="n">
        <v>1</v>
      </c>
    </row>
    <row r="108">
      <c r="A108" s="2" t="n">
        <v>18</v>
      </c>
      <c r="B108" s="6" t="n">
        <v>0.07000000000000001</v>
      </c>
      <c r="F108" s="6" t="n">
        <v>0.29</v>
      </c>
      <c r="N108" s="2" t="n">
        <v>18</v>
      </c>
      <c r="O108" s="6" t="n">
        <v>0.1</v>
      </c>
      <c r="S108" s="6" t="n">
        <v>0.52</v>
      </c>
      <c r="AA108" s="2" t="n">
        <v>18</v>
      </c>
      <c r="AB108" s="5" t="n">
        <v>55</v>
      </c>
      <c r="AC108" s="5" t="n">
        <v>6</v>
      </c>
      <c r="AD108" s="5" t="n">
        <v>29</v>
      </c>
      <c r="AE108" s="5" t="n">
        <v>9</v>
      </c>
      <c r="AF108" s="5" t="n">
        <v>150</v>
      </c>
      <c r="AG108" s="5" t="n">
        <v>9</v>
      </c>
    </row>
    <row r="109">
      <c r="A109" s="2" t="n">
        <v>19</v>
      </c>
      <c r="B109" s="6" t="n">
        <v>0.04</v>
      </c>
      <c r="E109" s="6" t="n">
        <v>0.62</v>
      </c>
      <c r="F109" s="6" t="n">
        <v>0.33</v>
      </c>
      <c r="N109" s="2" t="n">
        <v>19</v>
      </c>
      <c r="O109" s="6" t="n">
        <v>0.08</v>
      </c>
      <c r="R109" s="6" t="n">
        <v>0.87</v>
      </c>
      <c r="S109" s="6" t="n">
        <v>0.52</v>
      </c>
      <c r="AA109" s="2" t="n">
        <v>19</v>
      </c>
      <c r="AB109" s="5" t="n">
        <v>61</v>
      </c>
      <c r="AD109" s="5" t="n">
        <v>25</v>
      </c>
      <c r="AE109" s="5" t="n">
        <v>32</v>
      </c>
      <c r="AF109" s="5" t="n">
        <v>211</v>
      </c>
      <c r="AG109" s="5" t="n">
        <v>16</v>
      </c>
    </row>
    <row r="110">
      <c r="A110" s="2" t="n">
        <v>20</v>
      </c>
      <c r="B110" s="6" t="n">
        <v>0.03</v>
      </c>
      <c r="D110" s="6" t="n">
        <v>0.6899999999999999</v>
      </c>
      <c r="F110" s="6" t="n">
        <v>0.38</v>
      </c>
      <c r="N110" s="2" t="n">
        <v>20</v>
      </c>
      <c r="O110" s="6" t="n">
        <v>0.07000000000000001</v>
      </c>
      <c r="Q110" s="6" t="n">
        <v>0.8100000000000001</v>
      </c>
      <c r="S110" s="6" t="n">
        <v>0.61</v>
      </c>
      <c r="AA110" s="2" t="n">
        <v>20</v>
      </c>
      <c r="AB110" s="5" t="n">
        <v>41</v>
      </c>
      <c r="AC110" s="5" t="n">
        <v>4</v>
      </c>
      <c r="AD110" s="5" t="n">
        <v>35</v>
      </c>
      <c r="AE110" s="5" t="n">
        <v>18</v>
      </c>
      <c r="AF110" s="5" t="n">
        <v>127</v>
      </c>
      <c r="AG110" s="5" t="n">
        <v>5</v>
      </c>
    </row>
    <row r="111">
      <c r="A111" s="2" t="n">
        <v>21</v>
      </c>
      <c r="F111" s="6" t="n">
        <v>0.32</v>
      </c>
      <c r="N111" s="2" t="n">
        <v>21</v>
      </c>
      <c r="S111" s="6" t="n">
        <v>0.7</v>
      </c>
      <c r="AA111" s="2" t="n">
        <v>21</v>
      </c>
      <c r="AB111" s="5" t="n">
        <v>14</v>
      </c>
      <c r="AC111" s="5" t="n">
        <v>1</v>
      </c>
      <c r="AD111" s="5" t="n">
        <v>4</v>
      </c>
      <c r="AE111" s="5" t="n">
        <v>11</v>
      </c>
      <c r="AF111" s="5" t="n">
        <v>84</v>
      </c>
      <c r="AG111" s="5" t="n">
        <v>6</v>
      </c>
    </row>
    <row r="112">
      <c r="A112" s="2" t="n">
        <v>22</v>
      </c>
      <c r="N112" s="2" t="n">
        <v>22</v>
      </c>
      <c r="AA112" s="2" t="n">
        <v>22</v>
      </c>
      <c r="AE112" s="5" t="n">
        <v>11</v>
      </c>
      <c r="AF112" s="5" t="n">
        <v>26</v>
      </c>
      <c r="AG112" s="5" t="n">
        <v>3</v>
      </c>
    </row>
    <row r="113">
      <c r="A113" s="2" t="n">
        <v>23</v>
      </c>
      <c r="N113" s="2" t="n">
        <v>23</v>
      </c>
      <c r="AA113" s="2" t="n">
        <v>23</v>
      </c>
      <c r="AE113" s="5" t="n">
        <v>13</v>
      </c>
      <c r="AF113" s="5" t="n">
        <v>7</v>
      </c>
    </row>
    <row r="116">
      <c r="A116" s="3" t="inlineStr">
        <is>
          <t>TWA 60–75° off wind</t>
        </is>
      </c>
    </row>
    <row r="117">
      <c r="A117" s="3" t="inlineStr">
        <is>
          <t>p75 — km/h per second</t>
        </is>
      </c>
      <c r="N117" s="3" t="inlineStr">
        <is>
          <t>p90 — km/h per second</t>
        </is>
      </c>
      <c r="AA117" s="3" t="inlineStr">
        <is>
          <t>samples</t>
        </is>
      </c>
    </row>
    <row r="118">
      <c r="A118" s="3" t="inlineStr">
        <is>
          <t>TWS</t>
        </is>
      </c>
      <c r="B118" s="4" t="inlineStr">
        <is>
          <t>0-10</t>
        </is>
      </c>
      <c r="C118" s="4" t="inlineStr">
        <is>
          <t>10-20</t>
        </is>
      </c>
      <c r="D118" s="4" t="inlineStr">
        <is>
          <t>20-30</t>
        </is>
      </c>
      <c r="E118" s="4" t="inlineStr">
        <is>
          <t>30-40</t>
        </is>
      </c>
      <c r="F118" s="4" t="inlineStr">
        <is>
          <t>40-50</t>
        </is>
      </c>
      <c r="G118" s="4" t="inlineStr">
        <is>
          <t>50-60</t>
        </is>
      </c>
      <c r="H118" s="4" t="inlineStr">
        <is>
          <t>60-70</t>
        </is>
      </c>
      <c r="I118" s="4" t="inlineStr">
        <is>
          <t>70-80</t>
        </is>
      </c>
      <c r="J118" s="4" t="inlineStr">
        <is>
          <t>80-90</t>
        </is>
      </c>
      <c r="K118" s="4" t="inlineStr">
        <is>
          <t>90-100</t>
        </is>
      </c>
      <c r="N118" s="3" t="inlineStr">
        <is>
          <t>TWS</t>
        </is>
      </c>
      <c r="O118" s="4" t="inlineStr">
        <is>
          <t>0-10</t>
        </is>
      </c>
      <c r="P118" s="4" t="inlineStr">
        <is>
          <t>10-20</t>
        </is>
      </c>
      <c r="Q118" s="4" t="inlineStr">
        <is>
          <t>20-30</t>
        </is>
      </c>
      <c r="R118" s="4" t="inlineStr">
        <is>
          <t>30-40</t>
        </is>
      </c>
      <c r="S118" s="4" t="inlineStr">
        <is>
          <t>40-50</t>
        </is>
      </c>
      <c r="T118" s="4" t="inlineStr">
        <is>
          <t>50-60</t>
        </is>
      </c>
      <c r="U118" s="4" t="inlineStr">
        <is>
          <t>60-70</t>
        </is>
      </c>
      <c r="V118" s="4" t="inlineStr">
        <is>
          <t>70-80</t>
        </is>
      </c>
      <c r="W118" s="4" t="inlineStr">
        <is>
          <t>80-90</t>
        </is>
      </c>
      <c r="X118" s="4" t="inlineStr">
        <is>
          <t>90-100</t>
        </is>
      </c>
      <c r="AA118" s="3" t="inlineStr">
        <is>
          <t>TWS</t>
        </is>
      </c>
      <c r="AB118" s="4" t="inlineStr">
        <is>
          <t>0-10</t>
        </is>
      </c>
      <c r="AC118" s="4" t="inlineStr">
        <is>
          <t>10-20</t>
        </is>
      </c>
      <c r="AD118" s="4" t="inlineStr">
        <is>
          <t>20-30</t>
        </is>
      </c>
      <c r="AE118" s="4" t="inlineStr">
        <is>
          <t>30-40</t>
        </is>
      </c>
      <c r="AF118" s="4" t="inlineStr">
        <is>
          <t>40-50</t>
        </is>
      </c>
      <c r="AG118" s="4" t="inlineStr">
        <is>
          <t>50-60</t>
        </is>
      </c>
      <c r="AH118" s="4" t="inlineStr">
        <is>
          <t>60-70</t>
        </is>
      </c>
      <c r="AI118" s="4" t="inlineStr">
        <is>
          <t>70-80</t>
        </is>
      </c>
      <c r="AJ118" s="4" t="inlineStr">
        <is>
          <t>80-90</t>
        </is>
      </c>
      <c r="AK118" s="4" t="inlineStr">
        <is>
          <t>90-100</t>
        </is>
      </c>
    </row>
    <row r="119">
      <c r="A119" s="2" t="n">
        <v>1</v>
      </c>
      <c r="N119" s="2" t="n">
        <v>1</v>
      </c>
      <c r="AA119" s="2" t="n">
        <v>1</v>
      </c>
    </row>
    <row r="120">
      <c r="A120" s="2" t="n">
        <v>2</v>
      </c>
      <c r="N120" s="2" t="n">
        <v>2</v>
      </c>
      <c r="AA120" s="2" t="n">
        <v>2</v>
      </c>
      <c r="AC120" s="5" t="n">
        <v>7</v>
      </c>
    </row>
    <row r="121">
      <c r="A121" s="2" t="n">
        <v>3</v>
      </c>
      <c r="C121" s="6" t="n">
        <v>0.03</v>
      </c>
      <c r="N121" s="2" t="n">
        <v>3</v>
      </c>
      <c r="P121" s="6" t="n">
        <v>0.05</v>
      </c>
      <c r="AA121" s="2" t="n">
        <v>3</v>
      </c>
      <c r="AB121" s="5" t="n">
        <v>12</v>
      </c>
      <c r="AC121" s="5" t="n">
        <v>68</v>
      </c>
    </row>
    <row r="122">
      <c r="A122" s="2" t="n">
        <v>4</v>
      </c>
      <c r="C122" s="6" t="n">
        <v>0.02</v>
      </c>
      <c r="N122" s="2" t="n">
        <v>4</v>
      </c>
      <c r="P122" s="6" t="n">
        <v>0.04</v>
      </c>
      <c r="AA122" s="2" t="n">
        <v>4</v>
      </c>
      <c r="AB122" s="5" t="n">
        <v>10</v>
      </c>
      <c r="AC122" s="5" t="n">
        <v>30</v>
      </c>
    </row>
    <row r="123">
      <c r="A123" s="2" t="n">
        <v>5</v>
      </c>
      <c r="B123" s="6" t="n">
        <v>0.13</v>
      </c>
      <c r="C123" s="6" t="n">
        <v>0.04</v>
      </c>
      <c r="N123" s="2" t="n">
        <v>5</v>
      </c>
      <c r="O123" s="6" t="n">
        <v>0.25</v>
      </c>
      <c r="P123" s="6" t="n">
        <v>0.06</v>
      </c>
      <c r="AA123" s="2" t="n">
        <v>5</v>
      </c>
      <c r="AB123" s="5" t="n">
        <v>107</v>
      </c>
      <c r="AC123" s="5" t="n">
        <v>67</v>
      </c>
    </row>
    <row r="124">
      <c r="A124" s="2" t="n">
        <v>6</v>
      </c>
      <c r="B124" s="6" t="n">
        <v>0.18</v>
      </c>
      <c r="C124" s="6" t="n">
        <v>0.07000000000000001</v>
      </c>
      <c r="N124" s="2" t="n">
        <v>6</v>
      </c>
      <c r="O124" s="6" t="n">
        <v>0.3</v>
      </c>
      <c r="P124" s="6" t="n">
        <v>0.24</v>
      </c>
      <c r="AA124" s="2" t="n">
        <v>6</v>
      </c>
      <c r="AB124" s="5" t="n">
        <v>221</v>
      </c>
      <c r="AC124" s="5" t="n">
        <v>89</v>
      </c>
    </row>
    <row r="125">
      <c r="A125" s="2" t="n">
        <v>7</v>
      </c>
      <c r="B125" s="6" t="n">
        <v>0.14</v>
      </c>
      <c r="C125" s="6" t="n">
        <v>0.19</v>
      </c>
      <c r="N125" s="2" t="n">
        <v>7</v>
      </c>
      <c r="O125" s="6" t="n">
        <v>0.27</v>
      </c>
      <c r="P125" s="6" t="n">
        <v>0.34</v>
      </c>
      <c r="AA125" s="2" t="n">
        <v>7</v>
      </c>
      <c r="AB125" s="5" t="n">
        <v>810</v>
      </c>
      <c r="AC125" s="5" t="n">
        <v>293</v>
      </c>
    </row>
    <row r="126">
      <c r="A126" s="2" t="n">
        <v>8</v>
      </c>
      <c r="B126" s="6" t="n">
        <v>0.2</v>
      </c>
      <c r="C126" s="6" t="n">
        <v>0.17</v>
      </c>
      <c r="N126" s="2" t="n">
        <v>8</v>
      </c>
      <c r="O126" s="6" t="n">
        <v>0.38</v>
      </c>
      <c r="P126" s="6" t="n">
        <v>0.31</v>
      </c>
      <c r="AA126" s="2" t="n">
        <v>8</v>
      </c>
      <c r="AB126" s="5" t="n">
        <v>892</v>
      </c>
      <c r="AC126" s="5" t="n">
        <v>1869</v>
      </c>
    </row>
    <row r="127">
      <c r="A127" s="2" t="n">
        <v>9</v>
      </c>
      <c r="B127" s="6" t="n">
        <v>0.33</v>
      </c>
      <c r="C127" s="6" t="n">
        <v>0.19</v>
      </c>
      <c r="N127" s="2" t="n">
        <v>9</v>
      </c>
      <c r="O127" s="6" t="n">
        <v>0.52</v>
      </c>
      <c r="P127" s="6" t="n">
        <v>0.35</v>
      </c>
      <c r="AA127" s="2" t="n">
        <v>9</v>
      </c>
      <c r="AB127" s="5" t="n">
        <v>506</v>
      </c>
      <c r="AC127" s="5" t="n">
        <v>4227</v>
      </c>
      <c r="AD127" s="5" t="n">
        <v>4</v>
      </c>
    </row>
    <row r="128">
      <c r="A128" s="2" t="n">
        <v>10</v>
      </c>
      <c r="B128" s="6" t="n">
        <v>0.3</v>
      </c>
      <c r="C128" s="6" t="n">
        <v>0.2</v>
      </c>
      <c r="D128" s="6" t="n">
        <v>0.15</v>
      </c>
      <c r="N128" s="2" t="n">
        <v>10</v>
      </c>
      <c r="O128" s="6" t="n">
        <v>0.5</v>
      </c>
      <c r="P128" s="6" t="n">
        <v>0.36</v>
      </c>
      <c r="Q128" s="6" t="n">
        <v>0.32</v>
      </c>
      <c r="AA128" s="2" t="n">
        <v>10</v>
      </c>
      <c r="AB128" s="5" t="n">
        <v>147</v>
      </c>
      <c r="AC128" s="5" t="n">
        <v>4422</v>
      </c>
      <c r="AD128" s="5" t="n">
        <v>209</v>
      </c>
    </row>
    <row r="129">
      <c r="A129" s="2" t="n">
        <v>11</v>
      </c>
      <c r="B129" s="6" t="n">
        <v>0.23</v>
      </c>
      <c r="C129" s="6" t="n">
        <v>0.17</v>
      </c>
      <c r="D129" s="6" t="n">
        <v>0.12</v>
      </c>
      <c r="N129" s="2" t="n">
        <v>11</v>
      </c>
      <c r="O129" s="6" t="n">
        <v>0.51</v>
      </c>
      <c r="P129" s="6" t="n">
        <v>0.35</v>
      </c>
      <c r="Q129" s="6" t="n">
        <v>0.22</v>
      </c>
      <c r="AA129" s="2" t="n">
        <v>11</v>
      </c>
      <c r="AB129" s="5" t="n">
        <v>31</v>
      </c>
      <c r="AC129" s="5" t="n">
        <v>2290</v>
      </c>
      <c r="AD129" s="5" t="n">
        <v>430</v>
      </c>
      <c r="AF129" s="5" t="n">
        <v>3</v>
      </c>
    </row>
    <row r="130">
      <c r="A130" s="2" t="n">
        <v>12</v>
      </c>
      <c r="C130" s="6" t="n">
        <v>0.18</v>
      </c>
      <c r="D130" s="6" t="n">
        <v>0.14</v>
      </c>
      <c r="N130" s="2" t="n">
        <v>12</v>
      </c>
      <c r="P130" s="6" t="n">
        <v>0.34</v>
      </c>
      <c r="Q130" s="6" t="n">
        <v>0.29</v>
      </c>
      <c r="AA130" s="2" t="n">
        <v>12</v>
      </c>
      <c r="AB130" s="5" t="n">
        <v>14</v>
      </c>
      <c r="AC130" s="5" t="n">
        <v>722</v>
      </c>
      <c r="AD130" s="5" t="n">
        <v>417</v>
      </c>
      <c r="AF130" s="5" t="n">
        <v>5</v>
      </c>
    </row>
    <row r="131">
      <c r="A131" s="2" t="n">
        <v>13</v>
      </c>
      <c r="C131" s="6" t="n">
        <v>0.1</v>
      </c>
      <c r="D131" s="6" t="n">
        <v>0.11</v>
      </c>
      <c r="N131" s="2" t="n">
        <v>13</v>
      </c>
      <c r="P131" s="6" t="n">
        <v>0.25</v>
      </c>
      <c r="Q131" s="6" t="n">
        <v>0.23</v>
      </c>
      <c r="AA131" s="2" t="n">
        <v>13</v>
      </c>
      <c r="AB131" s="5" t="n">
        <v>11</v>
      </c>
      <c r="AC131" s="5" t="n">
        <v>103</v>
      </c>
      <c r="AD131" s="5" t="n">
        <v>115</v>
      </c>
      <c r="AE131" s="5" t="n">
        <v>14</v>
      </c>
      <c r="AF131" s="5" t="n">
        <v>11</v>
      </c>
    </row>
    <row r="132">
      <c r="A132" s="2" t="n">
        <v>14</v>
      </c>
      <c r="N132" s="2" t="n">
        <v>14</v>
      </c>
      <c r="AA132" s="2" t="n">
        <v>14</v>
      </c>
      <c r="AB132" s="5" t="n">
        <v>6</v>
      </c>
      <c r="AC132" s="5" t="n">
        <v>3</v>
      </c>
      <c r="AD132" s="5" t="n">
        <v>9</v>
      </c>
      <c r="AF132" s="5" t="n">
        <v>10</v>
      </c>
      <c r="AG132" s="5" t="n">
        <v>2</v>
      </c>
    </row>
    <row r="133">
      <c r="A133" s="2" t="n">
        <v>15</v>
      </c>
      <c r="N133" s="2" t="n">
        <v>15</v>
      </c>
      <c r="AA133" s="2" t="n">
        <v>15</v>
      </c>
      <c r="AB133" s="5" t="n">
        <v>3</v>
      </c>
      <c r="AD133" s="5" t="n">
        <v>16</v>
      </c>
      <c r="AF133" s="5" t="n">
        <v>8</v>
      </c>
    </row>
    <row r="134">
      <c r="A134" s="2" t="n">
        <v>16</v>
      </c>
      <c r="D134" s="6" t="n">
        <v>0.43</v>
      </c>
      <c r="N134" s="2" t="n">
        <v>16</v>
      </c>
      <c r="Q134" s="6" t="n">
        <v>0.6</v>
      </c>
      <c r="AA134" s="2" t="n">
        <v>16</v>
      </c>
      <c r="AB134" s="5" t="n">
        <v>19</v>
      </c>
      <c r="AD134" s="5" t="n">
        <v>42</v>
      </c>
      <c r="AE134" s="5" t="n">
        <v>6</v>
      </c>
      <c r="AF134" s="5" t="n">
        <v>17</v>
      </c>
    </row>
    <row r="135">
      <c r="A135" s="2" t="n">
        <v>17</v>
      </c>
      <c r="F135" s="6" t="n">
        <v>0.37</v>
      </c>
      <c r="N135" s="2" t="n">
        <v>17</v>
      </c>
      <c r="S135" s="6" t="n">
        <v>0.54</v>
      </c>
      <c r="AA135" s="2" t="n">
        <v>17</v>
      </c>
      <c r="AB135" s="5" t="n">
        <v>19</v>
      </c>
      <c r="AC135" s="5" t="n">
        <v>8</v>
      </c>
      <c r="AD135" s="5" t="n">
        <v>17</v>
      </c>
      <c r="AE135" s="5" t="n">
        <v>11</v>
      </c>
      <c r="AF135" s="5" t="n">
        <v>50</v>
      </c>
      <c r="AG135" s="5" t="n">
        <v>2</v>
      </c>
    </row>
    <row r="136">
      <c r="A136" s="2" t="n">
        <v>18</v>
      </c>
      <c r="E136" s="6" t="n">
        <v>1.32</v>
      </c>
      <c r="F136" s="6" t="n">
        <v>0.58</v>
      </c>
      <c r="N136" s="2" t="n">
        <v>18</v>
      </c>
      <c r="R136" s="6" t="n">
        <v>1.44</v>
      </c>
      <c r="S136" s="6" t="n">
        <v>0.9</v>
      </c>
      <c r="AA136" s="2" t="n">
        <v>18</v>
      </c>
      <c r="AB136" s="5" t="n">
        <v>23</v>
      </c>
      <c r="AC136" s="5" t="n">
        <v>1</v>
      </c>
      <c r="AD136" s="5" t="n">
        <v>18</v>
      </c>
      <c r="AE136" s="5" t="n">
        <v>44</v>
      </c>
      <c r="AF136" s="5" t="n">
        <v>73</v>
      </c>
      <c r="AG136" s="5" t="n">
        <v>6</v>
      </c>
    </row>
    <row r="137">
      <c r="A137" s="2" t="n">
        <v>19</v>
      </c>
      <c r="E137" s="6" t="n">
        <v>1.08</v>
      </c>
      <c r="F137" s="6" t="n">
        <v>0.49</v>
      </c>
      <c r="N137" s="2" t="n">
        <v>19</v>
      </c>
      <c r="R137" s="6" t="n">
        <v>1.3</v>
      </c>
      <c r="S137" s="6" t="n">
        <v>0.87</v>
      </c>
      <c r="AA137" s="2" t="n">
        <v>19</v>
      </c>
      <c r="AB137" s="5" t="n">
        <v>24</v>
      </c>
      <c r="AD137" s="5" t="n">
        <v>26</v>
      </c>
      <c r="AE137" s="5" t="n">
        <v>45</v>
      </c>
      <c r="AF137" s="5" t="n">
        <v>128</v>
      </c>
      <c r="AG137" s="5" t="n">
        <v>10</v>
      </c>
    </row>
    <row r="138">
      <c r="A138" s="2" t="n">
        <v>20</v>
      </c>
      <c r="E138" s="6" t="n">
        <v>1.1</v>
      </c>
      <c r="F138" s="6" t="n">
        <v>0.62</v>
      </c>
      <c r="N138" s="2" t="n">
        <v>20</v>
      </c>
      <c r="R138" s="6" t="n">
        <v>1.35</v>
      </c>
      <c r="S138" s="6" t="n">
        <v>0.9</v>
      </c>
      <c r="AA138" s="2" t="n">
        <v>20</v>
      </c>
      <c r="AB138" s="5" t="n">
        <v>2</v>
      </c>
      <c r="AD138" s="5" t="n">
        <v>24</v>
      </c>
      <c r="AE138" s="5" t="n">
        <v>104</v>
      </c>
      <c r="AF138" s="5" t="n">
        <v>100</v>
      </c>
      <c r="AG138" s="5" t="n">
        <v>14</v>
      </c>
    </row>
    <row r="139">
      <c r="A139" s="2" t="n">
        <v>21</v>
      </c>
      <c r="E139" s="6" t="n">
        <v>1.13</v>
      </c>
      <c r="F139" s="6" t="n">
        <v>0.62</v>
      </c>
      <c r="N139" s="2" t="n">
        <v>21</v>
      </c>
      <c r="R139" s="6" t="n">
        <v>1.42</v>
      </c>
      <c r="S139" s="6" t="n">
        <v>1.04</v>
      </c>
      <c r="AA139" s="2" t="n">
        <v>21</v>
      </c>
      <c r="AD139" s="5" t="n">
        <v>2</v>
      </c>
      <c r="AE139" s="5" t="n">
        <v>60</v>
      </c>
      <c r="AF139" s="5" t="n">
        <v>85</v>
      </c>
      <c r="AG139" s="5" t="n">
        <v>8</v>
      </c>
    </row>
    <row r="140">
      <c r="A140" s="2" t="n">
        <v>22</v>
      </c>
      <c r="E140" s="6" t="n">
        <v>1.21</v>
      </c>
      <c r="F140" s="6" t="n">
        <v>0.99</v>
      </c>
      <c r="N140" s="2" t="n">
        <v>22</v>
      </c>
      <c r="R140" s="6" t="n">
        <v>1.96</v>
      </c>
      <c r="S140" s="6" t="n">
        <v>1.49</v>
      </c>
      <c r="AA140" s="2" t="n">
        <v>22</v>
      </c>
      <c r="AE140" s="5" t="n">
        <v>39</v>
      </c>
      <c r="AF140" s="5" t="n">
        <v>50</v>
      </c>
      <c r="AG140" s="5" t="n">
        <v>5</v>
      </c>
    </row>
    <row r="141">
      <c r="A141" s="2" t="n">
        <v>23</v>
      </c>
      <c r="N141" s="2" t="n">
        <v>23</v>
      </c>
      <c r="AA141" s="2" t="n">
        <v>23</v>
      </c>
      <c r="AE141" s="5" t="n">
        <v>3</v>
      </c>
      <c r="AF141" s="5" t="n">
        <v>7</v>
      </c>
    </row>
    <row r="144">
      <c r="A144" s="3" t="inlineStr">
        <is>
          <t>TWA 75–90° off wind</t>
        </is>
      </c>
    </row>
    <row r="145">
      <c r="A145" s="3" t="inlineStr">
        <is>
          <t>p75 — km/h per second</t>
        </is>
      </c>
      <c r="N145" s="3" t="inlineStr">
        <is>
          <t>p90 — km/h per second</t>
        </is>
      </c>
      <c r="AA145" s="3" t="inlineStr">
        <is>
          <t>samples</t>
        </is>
      </c>
    </row>
    <row r="146">
      <c r="A146" s="3" t="inlineStr">
        <is>
          <t>TWS</t>
        </is>
      </c>
      <c r="B146" s="4" t="inlineStr">
        <is>
          <t>0-10</t>
        </is>
      </c>
      <c r="C146" s="4" t="inlineStr">
        <is>
          <t>10-20</t>
        </is>
      </c>
      <c r="D146" s="4" t="inlineStr">
        <is>
          <t>20-30</t>
        </is>
      </c>
      <c r="E146" s="4" t="inlineStr">
        <is>
          <t>30-40</t>
        </is>
      </c>
      <c r="F146" s="4" t="inlineStr">
        <is>
          <t>40-50</t>
        </is>
      </c>
      <c r="G146" s="4" t="inlineStr">
        <is>
          <t>50-60</t>
        </is>
      </c>
      <c r="H146" s="4" t="inlineStr">
        <is>
          <t>60-70</t>
        </is>
      </c>
      <c r="I146" s="4" t="inlineStr">
        <is>
          <t>70-80</t>
        </is>
      </c>
      <c r="J146" s="4" t="inlineStr">
        <is>
          <t>80-90</t>
        </is>
      </c>
      <c r="K146" s="4" t="inlineStr">
        <is>
          <t>90-100</t>
        </is>
      </c>
      <c r="N146" s="3" t="inlineStr">
        <is>
          <t>TWS</t>
        </is>
      </c>
      <c r="O146" s="4" t="inlineStr">
        <is>
          <t>0-10</t>
        </is>
      </c>
      <c r="P146" s="4" t="inlineStr">
        <is>
          <t>10-20</t>
        </is>
      </c>
      <c r="Q146" s="4" t="inlineStr">
        <is>
          <t>20-30</t>
        </is>
      </c>
      <c r="R146" s="4" t="inlineStr">
        <is>
          <t>30-40</t>
        </is>
      </c>
      <c r="S146" s="4" t="inlineStr">
        <is>
          <t>40-50</t>
        </is>
      </c>
      <c r="T146" s="4" t="inlineStr">
        <is>
          <t>50-60</t>
        </is>
      </c>
      <c r="U146" s="4" t="inlineStr">
        <is>
          <t>60-70</t>
        </is>
      </c>
      <c r="V146" s="4" t="inlineStr">
        <is>
          <t>70-80</t>
        </is>
      </c>
      <c r="W146" s="4" t="inlineStr">
        <is>
          <t>80-90</t>
        </is>
      </c>
      <c r="X146" s="4" t="inlineStr">
        <is>
          <t>90-100</t>
        </is>
      </c>
      <c r="AA146" s="3" t="inlineStr">
        <is>
          <t>TWS</t>
        </is>
      </c>
      <c r="AB146" s="4" t="inlineStr">
        <is>
          <t>0-10</t>
        </is>
      </c>
      <c r="AC146" s="4" t="inlineStr">
        <is>
          <t>10-20</t>
        </is>
      </c>
      <c r="AD146" s="4" t="inlineStr">
        <is>
          <t>20-30</t>
        </is>
      </c>
      <c r="AE146" s="4" t="inlineStr">
        <is>
          <t>30-40</t>
        </is>
      </c>
      <c r="AF146" s="4" t="inlineStr">
        <is>
          <t>40-50</t>
        </is>
      </c>
      <c r="AG146" s="4" t="inlineStr">
        <is>
          <t>50-60</t>
        </is>
      </c>
      <c r="AH146" s="4" t="inlineStr">
        <is>
          <t>60-70</t>
        </is>
      </c>
      <c r="AI146" s="4" t="inlineStr">
        <is>
          <t>70-80</t>
        </is>
      </c>
      <c r="AJ146" s="4" t="inlineStr">
        <is>
          <t>80-90</t>
        </is>
      </c>
      <c r="AK146" s="4" t="inlineStr">
        <is>
          <t>90-100</t>
        </is>
      </c>
    </row>
    <row r="147">
      <c r="A147" s="2" t="n">
        <v>1</v>
      </c>
      <c r="N147" s="2" t="n">
        <v>1</v>
      </c>
      <c r="AA147" s="2" t="n">
        <v>1</v>
      </c>
    </row>
    <row r="148">
      <c r="A148" s="2" t="n">
        <v>2</v>
      </c>
      <c r="N148" s="2" t="n">
        <v>2</v>
      </c>
      <c r="AA148" s="2" t="n">
        <v>2</v>
      </c>
      <c r="AC148" s="5" t="n">
        <v>10</v>
      </c>
    </row>
    <row r="149">
      <c r="A149" s="2" t="n">
        <v>3</v>
      </c>
      <c r="C149" s="6" t="n">
        <v>0.01</v>
      </c>
      <c r="N149" s="2" t="n">
        <v>3</v>
      </c>
      <c r="P149" s="6" t="n">
        <v>0.02</v>
      </c>
      <c r="AA149" s="2" t="n">
        <v>3</v>
      </c>
      <c r="AB149" s="5" t="n">
        <v>2</v>
      </c>
      <c r="AC149" s="5" t="n">
        <v>33</v>
      </c>
    </row>
    <row r="150">
      <c r="A150" s="2" t="n">
        <v>4</v>
      </c>
      <c r="N150" s="2" t="n">
        <v>4</v>
      </c>
      <c r="AA150" s="2" t="n">
        <v>4</v>
      </c>
      <c r="AB150" s="5" t="n">
        <v>27</v>
      </c>
      <c r="AC150" s="5" t="n">
        <v>23</v>
      </c>
    </row>
    <row r="151">
      <c r="A151" s="2" t="n">
        <v>5</v>
      </c>
      <c r="B151" s="6" t="n">
        <v>0.05</v>
      </c>
      <c r="C151" s="6" t="n">
        <v>0.01</v>
      </c>
      <c r="N151" s="2" t="n">
        <v>5</v>
      </c>
      <c r="O151" s="6" t="n">
        <v>0.15</v>
      </c>
      <c r="P151" s="6" t="n">
        <v>0.04</v>
      </c>
      <c r="AA151" s="2" t="n">
        <v>5</v>
      </c>
      <c r="AB151" s="5" t="n">
        <v>86</v>
      </c>
      <c r="AC151" s="5" t="n">
        <v>40</v>
      </c>
    </row>
    <row r="152">
      <c r="A152" s="2" t="n">
        <v>6</v>
      </c>
      <c r="B152" s="6" t="n">
        <v>0.16</v>
      </c>
      <c r="C152" s="6" t="n">
        <v>0.14</v>
      </c>
      <c r="N152" s="2" t="n">
        <v>6</v>
      </c>
      <c r="O152" s="6" t="n">
        <v>0.3</v>
      </c>
      <c r="P152" s="6" t="n">
        <v>0.3</v>
      </c>
      <c r="AA152" s="2" t="n">
        <v>6</v>
      </c>
      <c r="AB152" s="5" t="n">
        <v>310</v>
      </c>
      <c r="AC152" s="5" t="n">
        <v>112</v>
      </c>
    </row>
    <row r="153">
      <c r="A153" s="2" t="n">
        <v>7</v>
      </c>
      <c r="B153" s="6" t="n">
        <v>0.12</v>
      </c>
      <c r="C153" s="6" t="n">
        <v>0.17</v>
      </c>
      <c r="N153" s="2" t="n">
        <v>7</v>
      </c>
      <c r="O153" s="6" t="n">
        <v>0.26</v>
      </c>
      <c r="P153" s="6" t="n">
        <v>0.31</v>
      </c>
      <c r="AA153" s="2" t="n">
        <v>7</v>
      </c>
      <c r="AB153" s="5" t="n">
        <v>586</v>
      </c>
      <c r="AC153" s="5" t="n">
        <v>296</v>
      </c>
    </row>
    <row r="154">
      <c r="A154" s="2" t="n">
        <v>8</v>
      </c>
      <c r="B154" s="6" t="n">
        <v>0.18</v>
      </c>
      <c r="C154" s="6" t="n">
        <v>0.21</v>
      </c>
      <c r="N154" s="2" t="n">
        <v>8</v>
      </c>
      <c r="O154" s="6" t="n">
        <v>0.32</v>
      </c>
      <c r="P154" s="6" t="n">
        <v>0.34</v>
      </c>
      <c r="AA154" s="2" t="n">
        <v>8</v>
      </c>
      <c r="AB154" s="5" t="n">
        <v>622</v>
      </c>
      <c r="AC154" s="5" t="n">
        <v>1148</v>
      </c>
    </row>
    <row r="155">
      <c r="A155" s="2" t="n">
        <v>9</v>
      </c>
      <c r="B155" s="6" t="n">
        <v>0.27</v>
      </c>
      <c r="C155" s="6" t="n">
        <v>0.2</v>
      </c>
      <c r="D155" s="6" t="n">
        <v>0.33</v>
      </c>
      <c r="N155" s="2" t="n">
        <v>9</v>
      </c>
      <c r="O155" s="6" t="n">
        <v>0.45</v>
      </c>
      <c r="P155" s="6" t="n">
        <v>0.36</v>
      </c>
      <c r="Q155" s="6" t="n">
        <v>0.47</v>
      </c>
      <c r="AA155" s="2" t="n">
        <v>9</v>
      </c>
      <c r="AB155" s="5" t="n">
        <v>290</v>
      </c>
      <c r="AC155" s="5" t="n">
        <v>2233</v>
      </c>
      <c r="AD155" s="5" t="n">
        <v>37</v>
      </c>
    </row>
    <row r="156">
      <c r="A156" s="2" t="n">
        <v>10</v>
      </c>
      <c r="B156" s="6" t="n">
        <v>0.22</v>
      </c>
      <c r="C156" s="6" t="n">
        <v>0.22</v>
      </c>
      <c r="D156" s="6" t="n">
        <v>0.19</v>
      </c>
      <c r="N156" s="2" t="n">
        <v>10</v>
      </c>
      <c r="O156" s="6" t="n">
        <v>0.38</v>
      </c>
      <c r="P156" s="6" t="n">
        <v>0.38</v>
      </c>
      <c r="Q156" s="6" t="n">
        <v>0.32</v>
      </c>
      <c r="AA156" s="2" t="n">
        <v>10</v>
      </c>
      <c r="AB156" s="5" t="n">
        <v>157</v>
      </c>
      <c r="AC156" s="5" t="n">
        <v>2526</v>
      </c>
      <c r="AD156" s="5" t="n">
        <v>171</v>
      </c>
    </row>
    <row r="157">
      <c r="A157" s="2" t="n">
        <v>11</v>
      </c>
      <c r="B157" s="6" t="n">
        <v>0.21</v>
      </c>
      <c r="C157" s="6" t="n">
        <v>0.22</v>
      </c>
      <c r="D157" s="6" t="n">
        <v>0.19</v>
      </c>
      <c r="N157" s="2" t="n">
        <v>11</v>
      </c>
      <c r="O157" s="6" t="n">
        <v>0.52</v>
      </c>
      <c r="P157" s="6" t="n">
        <v>0.4</v>
      </c>
      <c r="Q157" s="6" t="n">
        <v>0.33</v>
      </c>
      <c r="AA157" s="2" t="n">
        <v>11</v>
      </c>
      <c r="AB157" s="5" t="n">
        <v>30</v>
      </c>
      <c r="AC157" s="5" t="n">
        <v>1071</v>
      </c>
      <c r="AD157" s="5" t="n">
        <v>222</v>
      </c>
    </row>
    <row r="158">
      <c r="A158" s="2" t="n">
        <v>12</v>
      </c>
      <c r="C158" s="6" t="n">
        <v>0.19</v>
      </c>
      <c r="D158" s="6" t="n">
        <v>0.19</v>
      </c>
      <c r="N158" s="2" t="n">
        <v>12</v>
      </c>
      <c r="P158" s="6" t="n">
        <v>0.33</v>
      </c>
      <c r="Q158" s="6" t="n">
        <v>0.31</v>
      </c>
      <c r="AA158" s="2" t="n">
        <v>12</v>
      </c>
      <c r="AB158" s="5" t="n">
        <v>16</v>
      </c>
      <c r="AC158" s="5" t="n">
        <v>340</v>
      </c>
      <c r="AD158" s="5" t="n">
        <v>203</v>
      </c>
      <c r="AF158" s="5" t="n">
        <v>1</v>
      </c>
    </row>
    <row r="159">
      <c r="A159" s="2" t="n">
        <v>13</v>
      </c>
      <c r="C159" s="6" t="n">
        <v>0.07000000000000001</v>
      </c>
      <c r="D159" s="6" t="n">
        <v>0.26</v>
      </c>
      <c r="N159" s="2" t="n">
        <v>13</v>
      </c>
      <c r="P159" s="6" t="n">
        <v>0.18</v>
      </c>
      <c r="Q159" s="6" t="n">
        <v>0.39</v>
      </c>
      <c r="AA159" s="2" t="n">
        <v>13</v>
      </c>
      <c r="AB159" s="5" t="n">
        <v>16</v>
      </c>
      <c r="AC159" s="5" t="n">
        <v>65</v>
      </c>
      <c r="AD159" s="5" t="n">
        <v>68</v>
      </c>
    </row>
    <row r="160">
      <c r="A160" s="2" t="n">
        <v>14</v>
      </c>
      <c r="N160" s="2" t="n">
        <v>14</v>
      </c>
      <c r="AA160" s="2" t="n">
        <v>14</v>
      </c>
      <c r="AB160" s="5" t="n">
        <v>19</v>
      </c>
      <c r="AC160" s="5" t="n">
        <v>9</v>
      </c>
      <c r="AD160" s="5" t="n">
        <v>3</v>
      </c>
      <c r="AF160" s="5" t="n">
        <v>1</v>
      </c>
      <c r="AG160" s="5" t="n">
        <v>1</v>
      </c>
    </row>
    <row r="161">
      <c r="A161" s="2" t="n">
        <v>15</v>
      </c>
      <c r="N161" s="2" t="n">
        <v>15</v>
      </c>
      <c r="AA161" s="2" t="n">
        <v>15</v>
      </c>
      <c r="AB161" s="5" t="n">
        <v>4</v>
      </c>
      <c r="AC161" s="5" t="n">
        <v>6</v>
      </c>
      <c r="AD161" s="5" t="n">
        <v>4</v>
      </c>
    </row>
    <row r="162">
      <c r="A162" s="2" t="n">
        <v>16</v>
      </c>
      <c r="N162" s="2" t="n">
        <v>16</v>
      </c>
      <c r="AA162" s="2" t="n">
        <v>16</v>
      </c>
      <c r="AB162" s="5" t="n">
        <v>2</v>
      </c>
      <c r="AC162" s="5" t="n">
        <v>3</v>
      </c>
      <c r="AD162" s="5" t="n">
        <v>4</v>
      </c>
      <c r="AE162" s="5" t="n">
        <v>4</v>
      </c>
      <c r="AF162" s="5" t="n">
        <v>4</v>
      </c>
    </row>
    <row r="163">
      <c r="A163" s="2" t="n">
        <v>17</v>
      </c>
      <c r="N163" s="2" t="n">
        <v>17</v>
      </c>
      <c r="AA163" s="2" t="n">
        <v>17</v>
      </c>
      <c r="AC163" s="5" t="n">
        <v>2</v>
      </c>
      <c r="AD163" s="5" t="n">
        <v>12</v>
      </c>
      <c r="AE163" s="5" t="n">
        <v>21</v>
      </c>
      <c r="AF163" s="5" t="n">
        <v>18</v>
      </c>
      <c r="AG163" s="5" t="n">
        <v>1</v>
      </c>
    </row>
    <row r="164">
      <c r="A164" s="2" t="n">
        <v>18</v>
      </c>
      <c r="N164" s="2" t="n">
        <v>18</v>
      </c>
      <c r="AA164" s="2" t="n">
        <v>18</v>
      </c>
      <c r="AC164" s="5" t="n">
        <v>1</v>
      </c>
      <c r="AD164" s="5" t="n">
        <v>10</v>
      </c>
      <c r="AE164" s="5" t="n">
        <v>12</v>
      </c>
      <c r="AF164" s="5" t="n">
        <v>7</v>
      </c>
      <c r="AG164" s="5" t="n">
        <v>3</v>
      </c>
    </row>
    <row r="165">
      <c r="A165" s="2" t="n">
        <v>19</v>
      </c>
      <c r="N165" s="2" t="n">
        <v>19</v>
      </c>
      <c r="AA165" s="2" t="n">
        <v>19</v>
      </c>
      <c r="AE165" s="5" t="n">
        <v>8</v>
      </c>
      <c r="AF165" s="5" t="n">
        <v>21</v>
      </c>
      <c r="AG165" s="5" t="n">
        <v>15</v>
      </c>
    </row>
    <row r="166">
      <c r="A166" s="2" t="n">
        <v>20</v>
      </c>
      <c r="N166" s="2" t="n">
        <v>20</v>
      </c>
      <c r="AA166" s="2" t="n">
        <v>20</v>
      </c>
      <c r="AE166" s="5" t="n">
        <v>22</v>
      </c>
      <c r="AF166" s="5" t="n">
        <v>24</v>
      </c>
      <c r="AG166" s="5" t="n">
        <v>15</v>
      </c>
    </row>
    <row r="167">
      <c r="A167" s="2" t="n">
        <v>21</v>
      </c>
      <c r="N167" s="2" t="n">
        <v>21</v>
      </c>
      <c r="AA167" s="2" t="n">
        <v>21</v>
      </c>
      <c r="AE167" s="5" t="n">
        <v>19</v>
      </c>
      <c r="AF167" s="5" t="n">
        <v>28</v>
      </c>
      <c r="AG167" s="5" t="n">
        <v>7</v>
      </c>
    </row>
    <row r="168">
      <c r="A168" s="2" t="n">
        <v>22</v>
      </c>
      <c r="N168" s="2" t="n">
        <v>22</v>
      </c>
      <c r="AA168" s="2" t="n">
        <v>22</v>
      </c>
      <c r="AE168" s="5" t="n">
        <v>9</v>
      </c>
      <c r="AF168" s="5" t="n">
        <v>16</v>
      </c>
    </row>
    <row r="169">
      <c r="A169" s="2" t="n">
        <v>23</v>
      </c>
      <c r="N169" s="2" t="n">
        <v>23</v>
      </c>
      <c r="AA169" s="2" t="n">
        <v>23</v>
      </c>
      <c r="AE169" s="5" t="n">
        <v>1</v>
      </c>
    </row>
    <row r="172">
      <c r="A172" s="3" t="inlineStr">
        <is>
          <t>TWA 90–105° off wind</t>
        </is>
      </c>
    </row>
    <row r="173">
      <c r="A173" s="3" t="inlineStr">
        <is>
          <t>p75 — km/h per second</t>
        </is>
      </c>
      <c r="N173" s="3" t="inlineStr">
        <is>
          <t>p90 — km/h per second</t>
        </is>
      </c>
      <c r="AA173" s="3" t="inlineStr">
        <is>
          <t>samples</t>
        </is>
      </c>
    </row>
    <row r="174">
      <c r="A174" s="3" t="inlineStr">
        <is>
          <t>TWS</t>
        </is>
      </c>
      <c r="B174" s="4" t="inlineStr">
        <is>
          <t>0-10</t>
        </is>
      </c>
      <c r="C174" s="4" t="inlineStr">
        <is>
          <t>10-20</t>
        </is>
      </c>
      <c r="D174" s="4" t="inlineStr">
        <is>
          <t>20-30</t>
        </is>
      </c>
      <c r="E174" s="4" t="inlineStr">
        <is>
          <t>30-40</t>
        </is>
      </c>
      <c r="F174" s="4" t="inlineStr">
        <is>
          <t>40-50</t>
        </is>
      </c>
      <c r="G174" s="4" t="inlineStr">
        <is>
          <t>50-60</t>
        </is>
      </c>
      <c r="H174" s="4" t="inlineStr">
        <is>
          <t>60-70</t>
        </is>
      </c>
      <c r="I174" s="4" t="inlineStr">
        <is>
          <t>70-80</t>
        </is>
      </c>
      <c r="J174" s="4" t="inlineStr">
        <is>
          <t>80-90</t>
        </is>
      </c>
      <c r="K174" s="4" t="inlineStr">
        <is>
          <t>90-100</t>
        </is>
      </c>
      <c r="N174" s="3" t="inlineStr">
        <is>
          <t>TWS</t>
        </is>
      </c>
      <c r="O174" s="4" t="inlineStr">
        <is>
          <t>0-10</t>
        </is>
      </c>
      <c r="P174" s="4" t="inlineStr">
        <is>
          <t>10-20</t>
        </is>
      </c>
      <c r="Q174" s="4" t="inlineStr">
        <is>
          <t>20-30</t>
        </is>
      </c>
      <c r="R174" s="4" t="inlineStr">
        <is>
          <t>30-40</t>
        </is>
      </c>
      <c r="S174" s="4" t="inlineStr">
        <is>
          <t>40-50</t>
        </is>
      </c>
      <c r="T174" s="4" t="inlineStr">
        <is>
          <t>50-60</t>
        </is>
      </c>
      <c r="U174" s="4" t="inlineStr">
        <is>
          <t>60-70</t>
        </is>
      </c>
      <c r="V174" s="4" t="inlineStr">
        <is>
          <t>70-80</t>
        </is>
      </c>
      <c r="W174" s="4" t="inlineStr">
        <is>
          <t>80-90</t>
        </is>
      </c>
      <c r="X174" s="4" t="inlineStr">
        <is>
          <t>90-100</t>
        </is>
      </c>
      <c r="AA174" s="3" t="inlineStr">
        <is>
          <t>TWS</t>
        </is>
      </c>
      <c r="AB174" s="4" t="inlineStr">
        <is>
          <t>0-10</t>
        </is>
      </c>
      <c r="AC174" s="4" t="inlineStr">
        <is>
          <t>10-20</t>
        </is>
      </c>
      <c r="AD174" s="4" t="inlineStr">
        <is>
          <t>20-30</t>
        </is>
      </c>
      <c r="AE174" s="4" t="inlineStr">
        <is>
          <t>30-40</t>
        </is>
      </c>
      <c r="AF174" s="4" t="inlineStr">
        <is>
          <t>40-50</t>
        </is>
      </c>
      <c r="AG174" s="4" t="inlineStr">
        <is>
          <t>50-60</t>
        </is>
      </c>
      <c r="AH174" s="4" t="inlineStr">
        <is>
          <t>60-70</t>
        </is>
      </c>
      <c r="AI174" s="4" t="inlineStr">
        <is>
          <t>70-80</t>
        </is>
      </c>
      <c r="AJ174" s="4" t="inlineStr">
        <is>
          <t>80-90</t>
        </is>
      </c>
      <c r="AK174" s="4" t="inlineStr">
        <is>
          <t>90-100</t>
        </is>
      </c>
    </row>
    <row r="175">
      <c r="A175" s="2" t="n">
        <v>1</v>
      </c>
      <c r="N175" s="2" t="n">
        <v>1</v>
      </c>
      <c r="AA175" s="2" t="n">
        <v>1</v>
      </c>
      <c r="AB175" s="5" t="n">
        <v>1</v>
      </c>
    </row>
    <row r="176">
      <c r="A176" s="2" t="n">
        <v>2</v>
      </c>
      <c r="N176" s="2" t="n">
        <v>2</v>
      </c>
      <c r="AA176" s="2" t="n">
        <v>2</v>
      </c>
      <c r="AB176" s="5" t="n">
        <v>2</v>
      </c>
      <c r="AC176" s="5" t="n">
        <v>9</v>
      </c>
    </row>
    <row r="177">
      <c r="A177" s="2" t="n">
        <v>3</v>
      </c>
      <c r="B177" s="6" t="n">
        <v>0.08</v>
      </c>
      <c r="N177" s="2" t="n">
        <v>3</v>
      </c>
      <c r="O177" s="6" t="n">
        <v>0.15</v>
      </c>
      <c r="AA177" s="2" t="n">
        <v>3</v>
      </c>
      <c r="AB177" s="5" t="n">
        <v>127</v>
      </c>
      <c r="AC177" s="5" t="n">
        <v>5</v>
      </c>
    </row>
    <row r="178">
      <c r="A178" s="2" t="n">
        <v>4</v>
      </c>
      <c r="B178" s="6" t="n">
        <v>0.16</v>
      </c>
      <c r="N178" s="2" t="n">
        <v>4</v>
      </c>
      <c r="O178" s="6" t="n">
        <v>0.26</v>
      </c>
      <c r="AA178" s="2" t="n">
        <v>4</v>
      </c>
      <c r="AB178" s="5" t="n">
        <v>131</v>
      </c>
      <c r="AC178" s="5" t="n">
        <v>23</v>
      </c>
    </row>
    <row r="179">
      <c r="A179" s="2" t="n">
        <v>5</v>
      </c>
      <c r="B179" s="6" t="n">
        <v>0.14</v>
      </c>
      <c r="C179" s="6" t="n">
        <v>0.21</v>
      </c>
      <c r="N179" s="2" t="n">
        <v>5</v>
      </c>
      <c r="O179" s="6" t="n">
        <v>0.29</v>
      </c>
      <c r="P179" s="6" t="n">
        <v>0.33</v>
      </c>
      <c r="AA179" s="2" t="n">
        <v>5</v>
      </c>
      <c r="AB179" s="5" t="n">
        <v>203</v>
      </c>
      <c r="AC179" s="5" t="n">
        <v>56</v>
      </c>
    </row>
    <row r="180">
      <c r="A180" s="2" t="n">
        <v>6</v>
      </c>
      <c r="B180" s="6" t="n">
        <v>0.15</v>
      </c>
      <c r="C180" s="6" t="n">
        <v>0.1</v>
      </c>
      <c r="N180" s="2" t="n">
        <v>6</v>
      </c>
      <c r="O180" s="6" t="n">
        <v>0.27</v>
      </c>
      <c r="P180" s="6" t="n">
        <v>0.22</v>
      </c>
      <c r="AA180" s="2" t="n">
        <v>6</v>
      </c>
      <c r="AB180" s="5" t="n">
        <v>704</v>
      </c>
      <c r="AC180" s="5" t="n">
        <v>372</v>
      </c>
    </row>
    <row r="181">
      <c r="A181" s="2" t="n">
        <v>7</v>
      </c>
      <c r="B181" s="6" t="n">
        <v>0.17</v>
      </c>
      <c r="C181" s="6" t="n">
        <v>0.18</v>
      </c>
      <c r="N181" s="2" t="n">
        <v>7</v>
      </c>
      <c r="O181" s="6" t="n">
        <v>0.29</v>
      </c>
      <c r="P181" s="6" t="n">
        <v>0.31</v>
      </c>
      <c r="AA181" s="2" t="n">
        <v>7</v>
      </c>
      <c r="AB181" s="5" t="n">
        <v>1416</v>
      </c>
      <c r="AC181" s="5" t="n">
        <v>1012</v>
      </c>
    </row>
    <row r="182">
      <c r="A182" s="2" t="n">
        <v>8</v>
      </c>
      <c r="B182" s="6" t="n">
        <v>0.15</v>
      </c>
      <c r="C182" s="6" t="n">
        <v>0.18</v>
      </c>
      <c r="N182" s="2" t="n">
        <v>8</v>
      </c>
      <c r="O182" s="6" t="n">
        <v>0.29</v>
      </c>
      <c r="P182" s="6" t="n">
        <v>0.3</v>
      </c>
      <c r="AA182" s="2" t="n">
        <v>8</v>
      </c>
      <c r="AB182" s="5" t="n">
        <v>702</v>
      </c>
      <c r="AC182" s="5" t="n">
        <v>1987</v>
      </c>
      <c r="AD182" s="5" t="n">
        <v>10</v>
      </c>
    </row>
    <row r="183">
      <c r="A183" s="2" t="n">
        <v>9</v>
      </c>
      <c r="B183" s="6" t="n">
        <v>0.23</v>
      </c>
      <c r="C183" s="6" t="n">
        <v>0.19</v>
      </c>
      <c r="N183" s="2" t="n">
        <v>9</v>
      </c>
      <c r="O183" s="6" t="n">
        <v>0.35</v>
      </c>
      <c r="P183" s="6" t="n">
        <v>0.32</v>
      </c>
      <c r="AA183" s="2" t="n">
        <v>9</v>
      </c>
      <c r="AB183" s="5" t="n">
        <v>281</v>
      </c>
      <c r="AC183" s="5" t="n">
        <v>2233</v>
      </c>
      <c r="AD183" s="5" t="n">
        <v>11</v>
      </c>
    </row>
    <row r="184">
      <c r="A184" s="2" t="n">
        <v>10</v>
      </c>
      <c r="B184" s="6" t="n">
        <v>0.19</v>
      </c>
      <c r="C184" s="6" t="n">
        <v>0.17</v>
      </c>
      <c r="D184" s="6" t="n">
        <v>0.15</v>
      </c>
      <c r="N184" s="2" t="n">
        <v>10</v>
      </c>
      <c r="O184" s="6" t="n">
        <v>0.43</v>
      </c>
      <c r="P184" s="6" t="n">
        <v>0.31</v>
      </c>
      <c r="Q184" s="6" t="n">
        <v>0.24</v>
      </c>
      <c r="AA184" s="2" t="n">
        <v>10</v>
      </c>
      <c r="AB184" s="5" t="n">
        <v>86</v>
      </c>
      <c r="AC184" s="5" t="n">
        <v>1716</v>
      </c>
      <c r="AD184" s="5" t="n">
        <v>93</v>
      </c>
    </row>
    <row r="185">
      <c r="A185" s="2" t="n">
        <v>11</v>
      </c>
      <c r="C185" s="6" t="n">
        <v>0.18</v>
      </c>
      <c r="D185" s="6" t="n">
        <v>0.13</v>
      </c>
      <c r="N185" s="2" t="n">
        <v>11</v>
      </c>
      <c r="P185" s="6" t="n">
        <v>0.34</v>
      </c>
      <c r="Q185" s="6" t="n">
        <v>0.26</v>
      </c>
      <c r="AA185" s="2" t="n">
        <v>11</v>
      </c>
      <c r="AB185" s="5" t="n">
        <v>12</v>
      </c>
      <c r="AC185" s="5" t="n">
        <v>753</v>
      </c>
      <c r="AD185" s="5" t="n">
        <v>124</v>
      </c>
    </row>
    <row r="186">
      <c r="A186" s="2" t="n">
        <v>12</v>
      </c>
      <c r="C186" s="6" t="n">
        <v>0.17</v>
      </c>
      <c r="D186" s="6" t="n">
        <v>0.17</v>
      </c>
      <c r="N186" s="2" t="n">
        <v>12</v>
      </c>
      <c r="P186" s="6" t="n">
        <v>0.34</v>
      </c>
      <c r="Q186" s="6" t="n">
        <v>0.28</v>
      </c>
      <c r="AA186" s="2" t="n">
        <v>12</v>
      </c>
      <c r="AC186" s="5" t="n">
        <v>189</v>
      </c>
      <c r="AD186" s="5" t="n">
        <v>153</v>
      </c>
    </row>
    <row r="187">
      <c r="A187" s="2" t="n">
        <v>13</v>
      </c>
      <c r="C187" s="6" t="n">
        <v>0.21</v>
      </c>
      <c r="D187" s="6" t="n">
        <v>0.09</v>
      </c>
      <c r="N187" s="2" t="n">
        <v>13</v>
      </c>
      <c r="P187" s="6" t="n">
        <v>0.46</v>
      </c>
      <c r="Q187" s="6" t="n">
        <v>0.3</v>
      </c>
      <c r="AA187" s="2" t="n">
        <v>13</v>
      </c>
      <c r="AC187" s="5" t="n">
        <v>52</v>
      </c>
      <c r="AD187" s="5" t="n">
        <v>109</v>
      </c>
      <c r="AF187" s="5" t="n">
        <v>1</v>
      </c>
    </row>
    <row r="188">
      <c r="A188" s="2" t="n">
        <v>14</v>
      </c>
      <c r="N188" s="2" t="n">
        <v>14</v>
      </c>
      <c r="AA188" s="2" t="n">
        <v>14</v>
      </c>
      <c r="AC188" s="5" t="n">
        <v>1</v>
      </c>
      <c r="AD188" s="5" t="n">
        <v>9</v>
      </c>
      <c r="AE188" s="5" t="n">
        <v>2</v>
      </c>
    </row>
    <row r="189">
      <c r="A189" s="2" t="n">
        <v>15</v>
      </c>
      <c r="N189" s="2" t="n">
        <v>15</v>
      </c>
      <c r="AA189" s="2" t="n">
        <v>15</v>
      </c>
      <c r="AE189" s="5" t="n">
        <v>6</v>
      </c>
    </row>
    <row r="190">
      <c r="A190" s="2" t="n">
        <v>16</v>
      </c>
      <c r="N190" s="2" t="n">
        <v>16</v>
      </c>
      <c r="AA190" s="2" t="n">
        <v>16</v>
      </c>
      <c r="AD190" s="5" t="n">
        <v>3</v>
      </c>
      <c r="AE190" s="5" t="n">
        <v>4</v>
      </c>
      <c r="AG190" s="5" t="n">
        <v>1</v>
      </c>
    </row>
    <row r="191">
      <c r="A191" s="2" t="n">
        <v>17</v>
      </c>
      <c r="N191" s="2" t="n">
        <v>17</v>
      </c>
      <c r="AA191" s="2" t="n">
        <v>17</v>
      </c>
      <c r="AD191" s="5" t="n">
        <v>4</v>
      </c>
      <c r="AE191" s="5" t="n">
        <v>5</v>
      </c>
      <c r="AF191" s="5" t="n">
        <v>1</v>
      </c>
      <c r="AG191" s="5" t="n">
        <v>6</v>
      </c>
    </row>
    <row r="192">
      <c r="A192" s="2" t="n">
        <v>18</v>
      </c>
      <c r="N192" s="2" t="n">
        <v>18</v>
      </c>
      <c r="AA192" s="2" t="n">
        <v>18</v>
      </c>
      <c r="AD192" s="5" t="n">
        <v>1</v>
      </c>
      <c r="AF192" s="5" t="n">
        <v>9</v>
      </c>
      <c r="AG192" s="5" t="n">
        <v>5</v>
      </c>
    </row>
    <row r="193">
      <c r="A193" s="2" t="n">
        <v>19</v>
      </c>
      <c r="N193" s="2" t="n">
        <v>19</v>
      </c>
      <c r="AA193" s="2" t="n">
        <v>19</v>
      </c>
      <c r="AE193" s="5" t="n">
        <v>11</v>
      </c>
      <c r="AF193" s="5" t="n">
        <v>4</v>
      </c>
    </row>
    <row r="194">
      <c r="A194" s="2" t="n">
        <v>20</v>
      </c>
      <c r="N194" s="2" t="n">
        <v>20</v>
      </c>
      <c r="AA194" s="2" t="n">
        <v>20</v>
      </c>
      <c r="AE194" s="5" t="n">
        <v>2</v>
      </c>
      <c r="AF194" s="5" t="n">
        <v>2</v>
      </c>
      <c r="AG194" s="5" t="n">
        <v>1</v>
      </c>
    </row>
    <row r="195">
      <c r="A195" s="2" t="n">
        <v>21</v>
      </c>
      <c r="N195" s="2" t="n">
        <v>21</v>
      </c>
      <c r="AA195" s="2" t="n">
        <v>21</v>
      </c>
      <c r="AE195" s="5" t="n">
        <v>1</v>
      </c>
    </row>
    <row r="196">
      <c r="A196" s="2" t="n">
        <v>22</v>
      </c>
      <c r="N196" s="2" t="n">
        <v>22</v>
      </c>
      <c r="AA196" s="2" t="n">
        <v>22</v>
      </c>
    </row>
    <row r="197">
      <c r="A197" s="2" t="n">
        <v>23</v>
      </c>
      <c r="N197" s="2" t="n">
        <v>23</v>
      </c>
      <c r="AA197" s="2" t="n">
        <v>23</v>
      </c>
    </row>
    <row r="200">
      <c r="A200" s="3" t="inlineStr">
        <is>
          <t>TWA 105–120° off wind</t>
        </is>
      </c>
    </row>
    <row r="201">
      <c r="A201" s="3" t="inlineStr">
        <is>
          <t>p75 — km/h per second</t>
        </is>
      </c>
      <c r="N201" s="3" t="inlineStr">
        <is>
          <t>p90 — km/h per second</t>
        </is>
      </c>
      <c r="AA201" s="3" t="inlineStr">
        <is>
          <t>samples</t>
        </is>
      </c>
    </row>
    <row r="202">
      <c r="A202" s="3" t="inlineStr">
        <is>
          <t>TWS</t>
        </is>
      </c>
      <c r="B202" s="4" t="inlineStr">
        <is>
          <t>0-10</t>
        </is>
      </c>
      <c r="C202" s="4" t="inlineStr">
        <is>
          <t>10-20</t>
        </is>
      </c>
      <c r="D202" s="4" t="inlineStr">
        <is>
          <t>20-30</t>
        </is>
      </c>
      <c r="E202" s="4" t="inlineStr">
        <is>
          <t>30-40</t>
        </is>
      </c>
      <c r="F202" s="4" t="inlineStr">
        <is>
          <t>40-50</t>
        </is>
      </c>
      <c r="G202" s="4" t="inlineStr">
        <is>
          <t>50-60</t>
        </is>
      </c>
      <c r="H202" s="4" t="inlineStr">
        <is>
          <t>60-70</t>
        </is>
      </c>
      <c r="I202" s="4" t="inlineStr">
        <is>
          <t>70-80</t>
        </is>
      </c>
      <c r="J202" s="4" t="inlineStr">
        <is>
          <t>80-90</t>
        </is>
      </c>
      <c r="K202" s="4" t="inlineStr">
        <is>
          <t>90-100</t>
        </is>
      </c>
      <c r="N202" s="3" t="inlineStr">
        <is>
          <t>TWS</t>
        </is>
      </c>
      <c r="O202" s="4" t="inlineStr">
        <is>
          <t>0-10</t>
        </is>
      </c>
      <c r="P202" s="4" t="inlineStr">
        <is>
          <t>10-20</t>
        </is>
      </c>
      <c r="Q202" s="4" t="inlineStr">
        <is>
          <t>20-30</t>
        </is>
      </c>
      <c r="R202" s="4" t="inlineStr">
        <is>
          <t>30-40</t>
        </is>
      </c>
      <c r="S202" s="4" t="inlineStr">
        <is>
          <t>40-50</t>
        </is>
      </c>
      <c r="T202" s="4" t="inlineStr">
        <is>
          <t>50-60</t>
        </is>
      </c>
      <c r="U202" s="4" t="inlineStr">
        <is>
          <t>60-70</t>
        </is>
      </c>
      <c r="V202" s="4" t="inlineStr">
        <is>
          <t>70-80</t>
        </is>
      </c>
      <c r="W202" s="4" t="inlineStr">
        <is>
          <t>80-90</t>
        </is>
      </c>
      <c r="X202" s="4" t="inlineStr">
        <is>
          <t>90-100</t>
        </is>
      </c>
      <c r="AA202" s="3" t="inlineStr">
        <is>
          <t>TWS</t>
        </is>
      </c>
      <c r="AB202" s="4" t="inlineStr">
        <is>
          <t>0-10</t>
        </is>
      </c>
      <c r="AC202" s="4" t="inlineStr">
        <is>
          <t>10-20</t>
        </is>
      </c>
      <c r="AD202" s="4" t="inlineStr">
        <is>
          <t>20-30</t>
        </is>
      </c>
      <c r="AE202" s="4" t="inlineStr">
        <is>
          <t>30-40</t>
        </is>
      </c>
      <c r="AF202" s="4" t="inlineStr">
        <is>
          <t>40-50</t>
        </is>
      </c>
      <c r="AG202" s="4" t="inlineStr">
        <is>
          <t>50-60</t>
        </is>
      </c>
      <c r="AH202" s="4" t="inlineStr">
        <is>
          <t>60-70</t>
        </is>
      </c>
      <c r="AI202" s="4" t="inlineStr">
        <is>
          <t>70-80</t>
        </is>
      </c>
      <c r="AJ202" s="4" t="inlineStr">
        <is>
          <t>80-90</t>
        </is>
      </c>
      <c r="AK202" s="4" t="inlineStr">
        <is>
          <t>90-100</t>
        </is>
      </c>
    </row>
    <row r="203">
      <c r="A203" s="2" t="n">
        <v>1</v>
      </c>
      <c r="N203" s="2" t="n">
        <v>1</v>
      </c>
      <c r="AA203" s="2" t="n">
        <v>1</v>
      </c>
      <c r="AB203" s="5" t="n">
        <v>6</v>
      </c>
    </row>
    <row r="204">
      <c r="A204" s="2" t="n">
        <v>2</v>
      </c>
      <c r="N204" s="2" t="n">
        <v>2</v>
      </c>
      <c r="AA204" s="2" t="n">
        <v>2</v>
      </c>
      <c r="AB204" s="5" t="n">
        <v>15</v>
      </c>
      <c r="AC204" s="5" t="n">
        <v>11</v>
      </c>
    </row>
    <row r="205">
      <c r="A205" s="2" t="n">
        <v>3</v>
      </c>
      <c r="B205" s="6" t="n">
        <v>0.06</v>
      </c>
      <c r="C205" s="6" t="n">
        <v>0.03</v>
      </c>
      <c r="N205" s="2" t="n">
        <v>3</v>
      </c>
      <c r="O205" s="6" t="n">
        <v>0.14</v>
      </c>
      <c r="P205" s="6" t="n">
        <v>0.09</v>
      </c>
      <c r="AA205" s="2" t="n">
        <v>3</v>
      </c>
      <c r="AB205" s="5" t="n">
        <v>37</v>
      </c>
      <c r="AC205" s="5" t="n">
        <v>37</v>
      </c>
    </row>
    <row r="206">
      <c r="A206" s="2" t="n">
        <v>4</v>
      </c>
      <c r="B206" s="6" t="n">
        <v>0.14</v>
      </c>
      <c r="C206" s="6" t="n">
        <v>0.16</v>
      </c>
      <c r="N206" s="2" t="n">
        <v>4</v>
      </c>
      <c r="O206" s="6" t="n">
        <v>0.23</v>
      </c>
      <c r="P206" s="6" t="n">
        <v>0.24</v>
      </c>
      <c r="AA206" s="2" t="n">
        <v>4</v>
      </c>
      <c r="AB206" s="5" t="n">
        <v>118</v>
      </c>
      <c r="AC206" s="5" t="n">
        <v>35</v>
      </c>
    </row>
    <row r="207">
      <c r="A207" s="2" t="n">
        <v>5</v>
      </c>
      <c r="B207" s="6" t="n">
        <v>0.17</v>
      </c>
      <c r="C207" s="6" t="n">
        <v>0.17</v>
      </c>
      <c r="N207" s="2" t="n">
        <v>5</v>
      </c>
      <c r="O207" s="6" t="n">
        <v>0.3</v>
      </c>
      <c r="P207" s="6" t="n">
        <v>0.28</v>
      </c>
      <c r="AA207" s="2" t="n">
        <v>5</v>
      </c>
      <c r="AB207" s="5" t="n">
        <v>330</v>
      </c>
      <c r="AC207" s="5" t="n">
        <v>80</v>
      </c>
    </row>
    <row r="208">
      <c r="A208" s="2" t="n">
        <v>6</v>
      </c>
      <c r="B208" s="6" t="n">
        <v>0.15</v>
      </c>
      <c r="C208" s="6" t="n">
        <v>0.14</v>
      </c>
      <c r="N208" s="2" t="n">
        <v>6</v>
      </c>
      <c r="O208" s="6" t="n">
        <v>0.27</v>
      </c>
      <c r="P208" s="6" t="n">
        <v>0.3</v>
      </c>
      <c r="AA208" s="2" t="n">
        <v>6</v>
      </c>
      <c r="AB208" s="5" t="n">
        <v>1335</v>
      </c>
      <c r="AC208" s="5" t="n">
        <v>591</v>
      </c>
      <c r="AD208" s="5" t="n">
        <v>1</v>
      </c>
    </row>
    <row r="209">
      <c r="A209" s="2" t="n">
        <v>7</v>
      </c>
      <c r="B209" s="6" t="n">
        <v>0.14</v>
      </c>
      <c r="C209" s="6" t="n">
        <v>0.13</v>
      </c>
      <c r="N209" s="2" t="n">
        <v>7</v>
      </c>
      <c r="O209" s="6" t="n">
        <v>0.25</v>
      </c>
      <c r="P209" s="6" t="n">
        <v>0.25</v>
      </c>
      <c r="AA209" s="2" t="n">
        <v>7</v>
      </c>
      <c r="AB209" s="5" t="n">
        <v>2492</v>
      </c>
      <c r="AC209" s="5" t="n">
        <v>3371</v>
      </c>
      <c r="AD209" s="5" t="n">
        <v>4</v>
      </c>
    </row>
    <row r="210">
      <c r="A210" s="2" t="n">
        <v>8</v>
      </c>
      <c r="B210" s="6" t="n">
        <v>0.15</v>
      </c>
      <c r="C210" s="6" t="n">
        <v>0.13</v>
      </c>
      <c r="N210" s="2" t="n">
        <v>8</v>
      </c>
      <c r="O210" s="6" t="n">
        <v>0.27</v>
      </c>
      <c r="P210" s="6" t="n">
        <v>0.25</v>
      </c>
      <c r="AA210" s="2" t="n">
        <v>8</v>
      </c>
      <c r="AB210" s="5" t="n">
        <v>1243</v>
      </c>
      <c r="AC210" s="5" t="n">
        <v>6433</v>
      </c>
      <c r="AD210" s="5" t="n">
        <v>29</v>
      </c>
    </row>
    <row r="211">
      <c r="A211" s="2" t="n">
        <v>9</v>
      </c>
      <c r="B211" s="6" t="n">
        <v>0.16</v>
      </c>
      <c r="C211" s="6" t="n">
        <v>0.14</v>
      </c>
      <c r="N211" s="2" t="n">
        <v>9</v>
      </c>
      <c r="O211" s="6" t="n">
        <v>0.29</v>
      </c>
      <c r="P211" s="6" t="n">
        <v>0.28</v>
      </c>
      <c r="AA211" s="2" t="n">
        <v>9</v>
      </c>
      <c r="AB211" s="5" t="n">
        <v>485</v>
      </c>
      <c r="AC211" s="5" t="n">
        <v>5204</v>
      </c>
      <c r="AD211" s="5" t="n">
        <v>12</v>
      </c>
    </row>
    <row r="212">
      <c r="A212" s="2" t="n">
        <v>10</v>
      </c>
      <c r="B212" s="6" t="n">
        <v>0.11</v>
      </c>
      <c r="C212" s="6" t="n">
        <v>0.13</v>
      </c>
      <c r="N212" s="2" t="n">
        <v>10</v>
      </c>
      <c r="O212" s="6" t="n">
        <v>0.25</v>
      </c>
      <c r="P212" s="6" t="n">
        <v>0.26</v>
      </c>
      <c r="AA212" s="2" t="n">
        <v>10</v>
      </c>
      <c r="AB212" s="5" t="n">
        <v>104</v>
      </c>
      <c r="AC212" s="5" t="n">
        <v>3017</v>
      </c>
      <c r="AD212" s="5" t="n">
        <v>6</v>
      </c>
    </row>
    <row r="213">
      <c r="A213" s="2" t="n">
        <v>11</v>
      </c>
      <c r="C213" s="6" t="n">
        <v>0.12</v>
      </c>
      <c r="D213" s="6" t="n">
        <v>0.23</v>
      </c>
      <c r="N213" s="2" t="n">
        <v>11</v>
      </c>
      <c r="P213" s="6" t="n">
        <v>0.24</v>
      </c>
      <c r="Q213" s="6" t="n">
        <v>0.37</v>
      </c>
      <c r="AA213" s="2" t="n">
        <v>11</v>
      </c>
      <c r="AB213" s="5" t="n">
        <v>10</v>
      </c>
      <c r="AC213" s="5" t="n">
        <v>951</v>
      </c>
      <c r="AD213" s="5" t="n">
        <v>51</v>
      </c>
    </row>
    <row r="214">
      <c r="A214" s="2" t="n">
        <v>12</v>
      </c>
      <c r="C214" s="6" t="n">
        <v>0.01</v>
      </c>
      <c r="D214" s="6" t="n">
        <v>0.11</v>
      </c>
      <c r="N214" s="2" t="n">
        <v>12</v>
      </c>
      <c r="P214" s="6" t="n">
        <v>0.15</v>
      </c>
      <c r="Q214" s="6" t="n">
        <v>0.23</v>
      </c>
      <c r="AA214" s="2" t="n">
        <v>12</v>
      </c>
      <c r="AB214" s="5" t="n">
        <v>10</v>
      </c>
      <c r="AC214" s="5" t="n">
        <v>228</v>
      </c>
      <c r="AD214" s="5" t="n">
        <v>127</v>
      </c>
    </row>
    <row r="215">
      <c r="A215" s="2" t="n">
        <v>13</v>
      </c>
      <c r="C215" s="6" t="n">
        <v>-0</v>
      </c>
      <c r="D215" s="6" t="n">
        <v>0.06</v>
      </c>
      <c r="N215" s="2" t="n">
        <v>13</v>
      </c>
      <c r="P215" s="6" t="n">
        <v>0.17</v>
      </c>
      <c r="Q215" s="6" t="n">
        <v>0.21</v>
      </c>
      <c r="AA215" s="2" t="n">
        <v>13</v>
      </c>
      <c r="AC215" s="5" t="n">
        <v>73</v>
      </c>
      <c r="AD215" s="5" t="n">
        <v>48</v>
      </c>
      <c r="AF215" s="5" t="n">
        <v>6</v>
      </c>
    </row>
    <row r="216">
      <c r="A216" s="2" t="n">
        <v>14</v>
      </c>
      <c r="N216" s="2" t="n">
        <v>14</v>
      </c>
      <c r="AA216" s="2" t="n">
        <v>14</v>
      </c>
      <c r="AC216" s="5" t="n">
        <v>12</v>
      </c>
      <c r="AD216" s="5" t="n">
        <v>1</v>
      </c>
      <c r="AE216" s="5" t="n">
        <v>1</v>
      </c>
      <c r="AF216" s="5" t="n">
        <v>1</v>
      </c>
      <c r="AG216" s="5" t="n">
        <v>2</v>
      </c>
    </row>
    <row r="217">
      <c r="A217" s="2" t="n">
        <v>15</v>
      </c>
      <c r="N217" s="2" t="n">
        <v>15</v>
      </c>
      <c r="AA217" s="2" t="n">
        <v>15</v>
      </c>
      <c r="AD217" s="5" t="n">
        <v>4</v>
      </c>
      <c r="AE217" s="5" t="n">
        <v>1</v>
      </c>
      <c r="AG217" s="5" t="n">
        <v>9</v>
      </c>
    </row>
    <row r="218">
      <c r="A218" s="2" t="n">
        <v>16</v>
      </c>
      <c r="N218" s="2" t="n">
        <v>16</v>
      </c>
      <c r="AA218" s="2" t="n">
        <v>16</v>
      </c>
      <c r="AF218" s="5" t="n">
        <v>7</v>
      </c>
    </row>
    <row r="219">
      <c r="A219" s="2" t="n">
        <v>17</v>
      </c>
      <c r="N219" s="2" t="n">
        <v>17</v>
      </c>
      <c r="AA219" s="2" t="n">
        <v>17</v>
      </c>
      <c r="AE219" s="5" t="n">
        <v>16</v>
      </c>
      <c r="AF219" s="5" t="n">
        <v>2</v>
      </c>
      <c r="AG219" s="5" t="n">
        <v>12</v>
      </c>
    </row>
    <row r="220">
      <c r="A220" s="2" t="n">
        <v>18</v>
      </c>
      <c r="N220" s="2" t="n">
        <v>18</v>
      </c>
      <c r="AA220" s="2" t="n">
        <v>18</v>
      </c>
      <c r="AE220" s="5" t="n">
        <v>13</v>
      </c>
      <c r="AF220" s="5" t="n">
        <v>15</v>
      </c>
      <c r="AG220" s="5" t="n">
        <v>20</v>
      </c>
    </row>
    <row r="221">
      <c r="A221" s="2" t="n">
        <v>19</v>
      </c>
      <c r="F221" s="6" t="n">
        <v>1.41</v>
      </c>
      <c r="G221" s="6" t="n">
        <v>0.6899999999999999</v>
      </c>
      <c r="N221" s="2" t="n">
        <v>19</v>
      </c>
      <c r="S221" s="6" t="n">
        <v>1.64</v>
      </c>
      <c r="T221" s="6" t="n">
        <v>0.88</v>
      </c>
      <c r="AA221" s="2" t="n">
        <v>19</v>
      </c>
      <c r="AE221" s="5" t="n">
        <v>7</v>
      </c>
      <c r="AF221" s="5" t="n">
        <v>78</v>
      </c>
      <c r="AG221" s="5" t="n">
        <v>47</v>
      </c>
    </row>
    <row r="222">
      <c r="A222" s="2" t="n">
        <v>20</v>
      </c>
      <c r="F222" s="6" t="n">
        <v>0.85</v>
      </c>
      <c r="G222" s="6" t="n">
        <v>0.67</v>
      </c>
      <c r="N222" s="2" t="n">
        <v>20</v>
      </c>
      <c r="S222" s="6" t="n">
        <v>1.34</v>
      </c>
      <c r="T222" s="6" t="n">
        <v>0.74</v>
      </c>
      <c r="AA222" s="2" t="n">
        <v>20</v>
      </c>
      <c r="AD222" s="5" t="n">
        <v>4</v>
      </c>
      <c r="AE222" s="5" t="n">
        <v>8</v>
      </c>
      <c r="AF222" s="5" t="n">
        <v>66</v>
      </c>
      <c r="AG222" s="5" t="n">
        <v>41</v>
      </c>
    </row>
    <row r="223">
      <c r="A223" s="2" t="n">
        <v>21</v>
      </c>
      <c r="N223" s="2" t="n">
        <v>21</v>
      </c>
      <c r="AA223" s="2" t="n">
        <v>21</v>
      </c>
      <c r="AD223" s="5" t="n">
        <v>2</v>
      </c>
      <c r="AE223" s="5" t="n">
        <v>1</v>
      </c>
      <c r="AF223" s="5" t="n">
        <v>11</v>
      </c>
      <c r="AG223" s="5" t="n">
        <v>14</v>
      </c>
    </row>
    <row r="224">
      <c r="A224" s="2" t="n">
        <v>22</v>
      </c>
      <c r="N224" s="2" t="n">
        <v>22</v>
      </c>
      <c r="AA224" s="2" t="n">
        <v>22</v>
      </c>
      <c r="AE224" s="5" t="n">
        <v>1</v>
      </c>
      <c r="AF224" s="5" t="n">
        <v>8</v>
      </c>
      <c r="AG224" s="5" t="n">
        <v>5</v>
      </c>
    </row>
    <row r="225">
      <c r="A225" s="2" t="n">
        <v>23</v>
      </c>
      <c r="N225" s="2" t="n">
        <v>23</v>
      </c>
      <c r="AA225" s="2" t="n">
        <v>23</v>
      </c>
      <c r="AF225" s="5" t="n">
        <v>1</v>
      </c>
      <c r="AG225" s="5" t="n">
        <v>1</v>
      </c>
    </row>
    <row r="228">
      <c r="A228" s="3" t="inlineStr">
        <is>
          <t>TWA 120–135° off wind</t>
        </is>
      </c>
    </row>
    <row r="229">
      <c r="A229" s="3" t="inlineStr">
        <is>
          <t>p75 — km/h per second</t>
        </is>
      </c>
      <c r="N229" s="3" t="inlineStr">
        <is>
          <t>p90 — km/h per second</t>
        </is>
      </c>
      <c r="AA229" s="3" t="inlineStr">
        <is>
          <t>samples</t>
        </is>
      </c>
    </row>
    <row r="230">
      <c r="A230" s="3" t="inlineStr">
        <is>
          <t>TWS</t>
        </is>
      </c>
      <c r="B230" s="4" t="inlineStr">
        <is>
          <t>0-10</t>
        </is>
      </c>
      <c r="C230" s="4" t="inlineStr">
        <is>
          <t>10-20</t>
        </is>
      </c>
      <c r="D230" s="4" t="inlineStr">
        <is>
          <t>20-30</t>
        </is>
      </c>
      <c r="E230" s="4" t="inlineStr">
        <is>
          <t>30-40</t>
        </is>
      </c>
      <c r="F230" s="4" t="inlineStr">
        <is>
          <t>40-50</t>
        </is>
      </c>
      <c r="G230" s="4" t="inlineStr">
        <is>
          <t>50-60</t>
        </is>
      </c>
      <c r="H230" s="4" t="inlineStr">
        <is>
          <t>60-70</t>
        </is>
      </c>
      <c r="I230" s="4" t="inlineStr">
        <is>
          <t>70-80</t>
        </is>
      </c>
      <c r="J230" s="4" t="inlineStr">
        <is>
          <t>80-90</t>
        </is>
      </c>
      <c r="K230" s="4" t="inlineStr">
        <is>
          <t>90-100</t>
        </is>
      </c>
      <c r="N230" s="3" t="inlineStr">
        <is>
          <t>TWS</t>
        </is>
      </c>
      <c r="O230" s="4" t="inlineStr">
        <is>
          <t>0-10</t>
        </is>
      </c>
      <c r="P230" s="4" t="inlineStr">
        <is>
          <t>10-20</t>
        </is>
      </c>
      <c r="Q230" s="4" t="inlineStr">
        <is>
          <t>20-30</t>
        </is>
      </c>
      <c r="R230" s="4" t="inlineStr">
        <is>
          <t>30-40</t>
        </is>
      </c>
      <c r="S230" s="4" t="inlineStr">
        <is>
          <t>40-50</t>
        </is>
      </c>
      <c r="T230" s="4" t="inlineStr">
        <is>
          <t>50-60</t>
        </is>
      </c>
      <c r="U230" s="4" t="inlineStr">
        <is>
          <t>60-70</t>
        </is>
      </c>
      <c r="V230" s="4" t="inlineStr">
        <is>
          <t>70-80</t>
        </is>
      </c>
      <c r="W230" s="4" t="inlineStr">
        <is>
          <t>80-90</t>
        </is>
      </c>
      <c r="X230" s="4" t="inlineStr">
        <is>
          <t>90-100</t>
        </is>
      </c>
      <c r="AA230" s="3" t="inlineStr">
        <is>
          <t>TWS</t>
        </is>
      </c>
      <c r="AB230" s="4" t="inlineStr">
        <is>
          <t>0-10</t>
        </is>
      </c>
      <c r="AC230" s="4" t="inlineStr">
        <is>
          <t>10-20</t>
        </is>
      </c>
      <c r="AD230" s="4" t="inlineStr">
        <is>
          <t>20-30</t>
        </is>
      </c>
      <c r="AE230" s="4" t="inlineStr">
        <is>
          <t>30-40</t>
        </is>
      </c>
      <c r="AF230" s="4" t="inlineStr">
        <is>
          <t>40-50</t>
        </is>
      </c>
      <c r="AG230" s="4" t="inlineStr">
        <is>
          <t>50-60</t>
        </is>
      </c>
      <c r="AH230" s="4" t="inlineStr">
        <is>
          <t>60-70</t>
        </is>
      </c>
      <c r="AI230" s="4" t="inlineStr">
        <is>
          <t>70-80</t>
        </is>
      </c>
      <c r="AJ230" s="4" t="inlineStr">
        <is>
          <t>80-90</t>
        </is>
      </c>
      <c r="AK230" s="4" t="inlineStr">
        <is>
          <t>90-100</t>
        </is>
      </c>
    </row>
    <row r="231">
      <c r="A231" s="2" t="n">
        <v>1</v>
      </c>
      <c r="N231" s="2" t="n">
        <v>1</v>
      </c>
      <c r="AA231" s="2" t="n">
        <v>1</v>
      </c>
      <c r="AC231" s="5" t="n">
        <v>1</v>
      </c>
    </row>
    <row r="232">
      <c r="A232" s="2" t="n">
        <v>2</v>
      </c>
      <c r="N232" s="2" t="n">
        <v>2</v>
      </c>
      <c r="AA232" s="2" t="n">
        <v>2</v>
      </c>
      <c r="AB232" s="5" t="n">
        <v>7</v>
      </c>
      <c r="AC232" s="5" t="n">
        <v>14</v>
      </c>
    </row>
    <row r="233">
      <c r="A233" s="2" t="n">
        <v>3</v>
      </c>
      <c r="B233" s="6" t="n">
        <v>0.1</v>
      </c>
      <c r="C233" s="6" t="n">
        <v>0.08</v>
      </c>
      <c r="N233" s="2" t="n">
        <v>3</v>
      </c>
      <c r="O233" s="6" t="n">
        <v>0.18</v>
      </c>
      <c r="P233" s="6" t="n">
        <v>0.16</v>
      </c>
      <c r="AA233" s="2" t="n">
        <v>3</v>
      </c>
      <c r="AB233" s="5" t="n">
        <v>77</v>
      </c>
      <c r="AC233" s="5" t="n">
        <v>86</v>
      </c>
    </row>
    <row r="234">
      <c r="A234" s="2" t="n">
        <v>4</v>
      </c>
      <c r="B234" s="6" t="n">
        <v>0.16</v>
      </c>
      <c r="N234" s="2" t="n">
        <v>4</v>
      </c>
      <c r="O234" s="6" t="n">
        <v>0.27</v>
      </c>
      <c r="AA234" s="2" t="n">
        <v>4</v>
      </c>
      <c r="AB234" s="5" t="n">
        <v>36</v>
      </c>
      <c r="AC234" s="5" t="n">
        <v>1</v>
      </c>
    </row>
    <row r="235">
      <c r="A235" s="2" t="n">
        <v>5</v>
      </c>
      <c r="B235" s="6" t="n">
        <v>0.15</v>
      </c>
      <c r="C235" s="6" t="n">
        <v>0.1</v>
      </c>
      <c r="N235" s="2" t="n">
        <v>5</v>
      </c>
      <c r="O235" s="6" t="n">
        <v>0.27</v>
      </c>
      <c r="P235" s="6" t="n">
        <v>0.21</v>
      </c>
      <c r="AA235" s="2" t="n">
        <v>5</v>
      </c>
      <c r="AB235" s="5" t="n">
        <v>274</v>
      </c>
      <c r="AC235" s="5" t="n">
        <v>168</v>
      </c>
    </row>
    <row r="236">
      <c r="A236" s="2" t="n">
        <v>6</v>
      </c>
      <c r="B236" s="6" t="n">
        <v>0.16</v>
      </c>
      <c r="C236" s="6" t="n">
        <v>0.11</v>
      </c>
      <c r="N236" s="2" t="n">
        <v>6</v>
      </c>
      <c r="O236" s="6" t="n">
        <v>0.3</v>
      </c>
      <c r="P236" s="6" t="n">
        <v>0.23</v>
      </c>
      <c r="AA236" s="2" t="n">
        <v>6</v>
      </c>
      <c r="AB236" s="5" t="n">
        <v>1098</v>
      </c>
      <c r="AC236" s="5" t="n">
        <v>709</v>
      </c>
    </row>
    <row r="237">
      <c r="A237" s="2" t="n">
        <v>7</v>
      </c>
      <c r="B237" s="6" t="n">
        <v>0.12</v>
      </c>
      <c r="C237" s="6" t="n">
        <v>0.1</v>
      </c>
      <c r="D237" s="6" t="n">
        <v>0.17</v>
      </c>
      <c r="N237" s="2" t="n">
        <v>7</v>
      </c>
      <c r="O237" s="6" t="n">
        <v>0.24</v>
      </c>
      <c r="P237" s="6" t="n">
        <v>0.24</v>
      </c>
      <c r="Q237" s="6" t="n">
        <v>0.23</v>
      </c>
      <c r="AA237" s="2" t="n">
        <v>7</v>
      </c>
      <c r="AB237" s="5" t="n">
        <v>1936</v>
      </c>
      <c r="AC237" s="5" t="n">
        <v>1354</v>
      </c>
      <c r="AD237" s="5" t="n">
        <v>46</v>
      </c>
    </row>
    <row r="238">
      <c r="A238" s="2" t="n">
        <v>8</v>
      </c>
      <c r="B238" s="6" t="n">
        <v>0.13</v>
      </c>
      <c r="C238" s="6" t="n">
        <v>0.11</v>
      </c>
      <c r="D238" s="6" t="n">
        <v>0.11</v>
      </c>
      <c r="N238" s="2" t="n">
        <v>8</v>
      </c>
      <c r="O238" s="6" t="n">
        <v>0.27</v>
      </c>
      <c r="P238" s="6" t="n">
        <v>0.23</v>
      </c>
      <c r="Q238" s="6" t="n">
        <v>0.16</v>
      </c>
      <c r="AA238" s="2" t="n">
        <v>8</v>
      </c>
      <c r="AB238" s="5" t="n">
        <v>1683</v>
      </c>
      <c r="AC238" s="5" t="n">
        <v>2627</v>
      </c>
      <c r="AD238" s="5" t="n">
        <v>77</v>
      </c>
    </row>
    <row r="239">
      <c r="A239" s="2" t="n">
        <v>9</v>
      </c>
      <c r="B239" s="6" t="n">
        <v>0.17</v>
      </c>
      <c r="C239" s="6" t="n">
        <v>0.12</v>
      </c>
      <c r="N239" s="2" t="n">
        <v>9</v>
      </c>
      <c r="O239" s="6" t="n">
        <v>0.34</v>
      </c>
      <c r="P239" s="6" t="n">
        <v>0.24</v>
      </c>
      <c r="AA239" s="2" t="n">
        <v>9</v>
      </c>
      <c r="AB239" s="5" t="n">
        <v>874</v>
      </c>
      <c r="AC239" s="5" t="n">
        <v>3593</v>
      </c>
    </row>
    <row r="240">
      <c r="A240" s="2" t="n">
        <v>10</v>
      </c>
      <c r="B240" s="6" t="n">
        <v>0.11</v>
      </c>
      <c r="C240" s="6" t="n">
        <v>0.09</v>
      </c>
      <c r="N240" s="2" t="n">
        <v>10</v>
      </c>
      <c r="O240" s="6" t="n">
        <v>0.24</v>
      </c>
      <c r="P240" s="6" t="n">
        <v>0.22</v>
      </c>
      <c r="AA240" s="2" t="n">
        <v>10</v>
      </c>
      <c r="AB240" s="5" t="n">
        <v>292</v>
      </c>
      <c r="AC240" s="5" t="n">
        <v>2234</v>
      </c>
    </row>
    <row r="241">
      <c r="A241" s="2" t="n">
        <v>11</v>
      </c>
      <c r="B241" s="6" t="n">
        <v>0.12</v>
      </c>
      <c r="C241" s="6" t="n">
        <v>0.08</v>
      </c>
      <c r="N241" s="2" t="n">
        <v>11</v>
      </c>
      <c r="O241" s="6" t="n">
        <v>0.25</v>
      </c>
      <c r="P241" s="6" t="n">
        <v>0.2</v>
      </c>
      <c r="AA241" s="2" t="n">
        <v>11</v>
      </c>
      <c r="AB241" s="5" t="n">
        <v>50</v>
      </c>
      <c r="AC241" s="5" t="n">
        <v>805</v>
      </c>
      <c r="AD241" s="5" t="n">
        <v>3</v>
      </c>
    </row>
    <row r="242">
      <c r="A242" s="2" t="n">
        <v>12</v>
      </c>
      <c r="C242" s="6" t="n">
        <v>0.08</v>
      </c>
      <c r="N242" s="2" t="n">
        <v>12</v>
      </c>
      <c r="P242" s="6" t="n">
        <v>0.19</v>
      </c>
      <c r="AA242" s="2" t="n">
        <v>12</v>
      </c>
      <c r="AB242" s="5" t="n">
        <v>4</v>
      </c>
      <c r="AC242" s="5" t="n">
        <v>141</v>
      </c>
      <c r="AD242" s="5" t="n">
        <v>2</v>
      </c>
    </row>
    <row r="243">
      <c r="A243" s="2" t="n">
        <v>13</v>
      </c>
      <c r="N243" s="2" t="n">
        <v>13</v>
      </c>
      <c r="AA243" s="2" t="n">
        <v>13</v>
      </c>
      <c r="AC243" s="5" t="n">
        <v>19</v>
      </c>
    </row>
    <row r="244">
      <c r="A244" s="2" t="n">
        <v>14</v>
      </c>
      <c r="N244" s="2" t="n">
        <v>14</v>
      </c>
      <c r="AA244" s="2" t="n">
        <v>14</v>
      </c>
      <c r="AC244" s="5" t="n">
        <v>4</v>
      </c>
      <c r="AG244" s="5" t="n">
        <v>20</v>
      </c>
    </row>
    <row r="245">
      <c r="A245" s="2" t="n">
        <v>15</v>
      </c>
      <c r="G245" s="6" t="n">
        <v>0.18</v>
      </c>
      <c r="N245" s="2" t="n">
        <v>15</v>
      </c>
      <c r="T245" s="6" t="n">
        <v>0.29</v>
      </c>
      <c r="AA245" s="2" t="n">
        <v>15</v>
      </c>
      <c r="AC245" s="5" t="n">
        <v>1</v>
      </c>
      <c r="AF245" s="5" t="n">
        <v>11</v>
      </c>
      <c r="AG245" s="5" t="n">
        <v>38</v>
      </c>
    </row>
    <row r="246">
      <c r="A246" s="2" t="n">
        <v>16</v>
      </c>
      <c r="G246" s="6" t="n">
        <v>0.31</v>
      </c>
      <c r="N246" s="2" t="n">
        <v>16</v>
      </c>
      <c r="T246" s="6" t="n">
        <v>0.66</v>
      </c>
      <c r="AA246" s="2" t="n">
        <v>16</v>
      </c>
      <c r="AF246" s="5" t="n">
        <v>29</v>
      </c>
      <c r="AG246" s="5" t="n">
        <v>36</v>
      </c>
    </row>
    <row r="247">
      <c r="A247" s="2" t="n">
        <v>17</v>
      </c>
      <c r="N247" s="2" t="n">
        <v>17</v>
      </c>
      <c r="AA247" s="2" t="n">
        <v>17</v>
      </c>
      <c r="AF247" s="5" t="n">
        <v>18</v>
      </c>
      <c r="AG247" s="5" t="n">
        <v>27</v>
      </c>
    </row>
    <row r="248">
      <c r="A248" s="2" t="n">
        <v>18</v>
      </c>
      <c r="G248" s="6" t="n">
        <v>0.19</v>
      </c>
      <c r="N248" s="2" t="n">
        <v>18</v>
      </c>
      <c r="T248" s="6" t="n">
        <v>0.41</v>
      </c>
      <c r="AA248" s="2" t="n">
        <v>18</v>
      </c>
      <c r="AE248" s="5" t="n">
        <v>11</v>
      </c>
      <c r="AF248" s="5" t="n">
        <v>16</v>
      </c>
      <c r="AG248" s="5" t="n">
        <v>48</v>
      </c>
      <c r="AH248" s="5" t="n">
        <v>1</v>
      </c>
    </row>
    <row r="249">
      <c r="A249" s="2" t="n">
        <v>19</v>
      </c>
      <c r="F249" s="6" t="n">
        <v>0.47</v>
      </c>
      <c r="G249" s="6" t="n">
        <v>0.19</v>
      </c>
      <c r="N249" s="2" t="n">
        <v>19</v>
      </c>
      <c r="S249" s="6" t="n">
        <v>1.06</v>
      </c>
      <c r="T249" s="6" t="n">
        <v>0.4</v>
      </c>
      <c r="AA249" s="2" t="n">
        <v>19</v>
      </c>
      <c r="AE249" s="5" t="n">
        <v>14</v>
      </c>
      <c r="AF249" s="5" t="n">
        <v>69</v>
      </c>
      <c r="AG249" s="5" t="n">
        <v>280</v>
      </c>
      <c r="AH249" s="5" t="n">
        <v>16</v>
      </c>
    </row>
    <row r="250">
      <c r="A250" s="2" t="n">
        <v>20</v>
      </c>
      <c r="F250" s="6" t="n">
        <v>1.25</v>
      </c>
      <c r="G250" s="6" t="n">
        <v>0.29</v>
      </c>
      <c r="N250" s="2" t="n">
        <v>20</v>
      </c>
      <c r="S250" s="6" t="n">
        <v>1.46</v>
      </c>
      <c r="T250" s="6" t="n">
        <v>0.54</v>
      </c>
      <c r="AA250" s="2" t="n">
        <v>20</v>
      </c>
      <c r="AC250" s="5" t="n">
        <v>4</v>
      </c>
      <c r="AD250" s="5" t="n">
        <v>1</v>
      </c>
      <c r="AE250" s="5" t="n">
        <v>17</v>
      </c>
      <c r="AF250" s="5" t="n">
        <v>77</v>
      </c>
      <c r="AG250" s="5" t="n">
        <v>231</v>
      </c>
    </row>
    <row r="251">
      <c r="A251" s="2" t="n">
        <v>21</v>
      </c>
      <c r="E251" s="6" t="n">
        <v>0.19</v>
      </c>
      <c r="F251" s="6" t="n">
        <v>1</v>
      </c>
      <c r="G251" s="6" t="n">
        <v>0.6</v>
      </c>
      <c r="N251" s="2" t="n">
        <v>21</v>
      </c>
      <c r="R251" s="6" t="n">
        <v>0.65</v>
      </c>
      <c r="S251" s="6" t="n">
        <v>1.29</v>
      </c>
      <c r="T251" s="6" t="n">
        <v>0.87</v>
      </c>
      <c r="AA251" s="2" t="n">
        <v>21</v>
      </c>
      <c r="AE251" s="5" t="n">
        <v>67</v>
      </c>
      <c r="AF251" s="5" t="n">
        <v>76</v>
      </c>
      <c r="AG251" s="5" t="n">
        <v>137</v>
      </c>
    </row>
    <row r="252">
      <c r="A252" s="2" t="n">
        <v>22</v>
      </c>
      <c r="G252" s="6" t="n">
        <v>0.45</v>
      </c>
      <c r="N252" s="2" t="n">
        <v>22</v>
      </c>
      <c r="T252" s="6" t="n">
        <v>0.65</v>
      </c>
      <c r="AA252" s="2" t="n">
        <v>22</v>
      </c>
      <c r="AE252" s="5" t="n">
        <v>5</v>
      </c>
      <c r="AF252" s="5" t="n">
        <v>13</v>
      </c>
      <c r="AG252" s="5" t="n">
        <v>51</v>
      </c>
    </row>
    <row r="253">
      <c r="A253" s="2" t="n">
        <v>23</v>
      </c>
      <c r="N253" s="2" t="n">
        <v>23</v>
      </c>
      <c r="AA253" s="2" t="n">
        <v>23</v>
      </c>
      <c r="AF253" s="5" t="n">
        <v>3</v>
      </c>
      <c r="AG253" s="5" t="n">
        <v>14</v>
      </c>
    </row>
    <row r="256">
      <c r="A256" s="3" t="inlineStr">
        <is>
          <t>TWA 135–150° off wind</t>
        </is>
      </c>
    </row>
    <row r="257">
      <c r="A257" s="3" t="inlineStr">
        <is>
          <t>p75 — km/h per second</t>
        </is>
      </c>
      <c r="N257" s="3" t="inlineStr">
        <is>
          <t>p90 — km/h per second</t>
        </is>
      </c>
      <c r="AA257" s="3" t="inlineStr">
        <is>
          <t>samples</t>
        </is>
      </c>
    </row>
    <row r="258">
      <c r="A258" s="3" t="inlineStr">
        <is>
          <t>TWS</t>
        </is>
      </c>
      <c r="B258" s="4" t="inlineStr">
        <is>
          <t>0-10</t>
        </is>
      </c>
      <c r="C258" s="4" t="inlineStr">
        <is>
          <t>10-20</t>
        </is>
      </c>
      <c r="D258" s="4" t="inlineStr">
        <is>
          <t>20-30</t>
        </is>
      </c>
      <c r="E258" s="4" t="inlineStr">
        <is>
          <t>30-40</t>
        </is>
      </c>
      <c r="F258" s="4" t="inlineStr">
        <is>
          <t>40-50</t>
        </is>
      </c>
      <c r="G258" s="4" t="inlineStr">
        <is>
          <t>50-60</t>
        </is>
      </c>
      <c r="H258" s="4" t="inlineStr">
        <is>
          <t>60-70</t>
        </is>
      </c>
      <c r="I258" s="4" t="inlineStr">
        <is>
          <t>70-80</t>
        </is>
      </c>
      <c r="J258" s="4" t="inlineStr">
        <is>
          <t>80-90</t>
        </is>
      </c>
      <c r="K258" s="4" t="inlineStr">
        <is>
          <t>90-100</t>
        </is>
      </c>
      <c r="N258" s="3" t="inlineStr">
        <is>
          <t>TWS</t>
        </is>
      </c>
      <c r="O258" s="4" t="inlineStr">
        <is>
          <t>0-10</t>
        </is>
      </c>
      <c r="P258" s="4" t="inlineStr">
        <is>
          <t>10-20</t>
        </is>
      </c>
      <c r="Q258" s="4" t="inlineStr">
        <is>
          <t>20-30</t>
        </is>
      </c>
      <c r="R258" s="4" t="inlineStr">
        <is>
          <t>30-40</t>
        </is>
      </c>
      <c r="S258" s="4" t="inlineStr">
        <is>
          <t>40-50</t>
        </is>
      </c>
      <c r="T258" s="4" t="inlineStr">
        <is>
          <t>50-60</t>
        </is>
      </c>
      <c r="U258" s="4" t="inlineStr">
        <is>
          <t>60-70</t>
        </is>
      </c>
      <c r="V258" s="4" t="inlineStr">
        <is>
          <t>70-80</t>
        </is>
      </c>
      <c r="W258" s="4" t="inlineStr">
        <is>
          <t>80-90</t>
        </is>
      </c>
      <c r="X258" s="4" t="inlineStr">
        <is>
          <t>90-100</t>
        </is>
      </c>
      <c r="AA258" s="3" t="inlineStr">
        <is>
          <t>TWS</t>
        </is>
      </c>
      <c r="AB258" s="4" t="inlineStr">
        <is>
          <t>0-10</t>
        </is>
      </c>
      <c r="AC258" s="4" t="inlineStr">
        <is>
          <t>10-20</t>
        </is>
      </c>
      <c r="AD258" s="4" t="inlineStr">
        <is>
          <t>20-30</t>
        </is>
      </c>
      <c r="AE258" s="4" t="inlineStr">
        <is>
          <t>30-40</t>
        </is>
      </c>
      <c r="AF258" s="4" t="inlineStr">
        <is>
          <t>40-50</t>
        </is>
      </c>
      <c r="AG258" s="4" t="inlineStr">
        <is>
          <t>50-60</t>
        </is>
      </c>
      <c r="AH258" s="4" t="inlineStr">
        <is>
          <t>60-70</t>
        </is>
      </c>
      <c r="AI258" s="4" t="inlineStr">
        <is>
          <t>70-80</t>
        </is>
      </c>
      <c r="AJ258" s="4" t="inlineStr">
        <is>
          <t>80-90</t>
        </is>
      </c>
      <c r="AK258" s="4" t="inlineStr">
        <is>
          <t>90-100</t>
        </is>
      </c>
    </row>
    <row r="259">
      <c r="A259" s="2" t="n">
        <v>1</v>
      </c>
      <c r="N259" s="2" t="n">
        <v>1</v>
      </c>
      <c r="AA259" s="2" t="n">
        <v>1</v>
      </c>
      <c r="AB259" s="5" t="n">
        <v>1</v>
      </c>
      <c r="AC259" s="5" t="n">
        <v>1</v>
      </c>
    </row>
    <row r="260">
      <c r="A260" s="2" t="n">
        <v>2</v>
      </c>
      <c r="N260" s="2" t="n">
        <v>2</v>
      </c>
      <c r="AA260" s="2" t="n">
        <v>2</v>
      </c>
      <c r="AB260" s="5" t="n">
        <v>10</v>
      </c>
      <c r="AC260" s="5" t="n">
        <v>8</v>
      </c>
    </row>
    <row r="261">
      <c r="A261" s="2" t="n">
        <v>3</v>
      </c>
      <c r="B261" s="6" t="n">
        <v>0.03</v>
      </c>
      <c r="C261" s="6" t="n">
        <v>0.08</v>
      </c>
      <c r="N261" s="2" t="n">
        <v>3</v>
      </c>
      <c r="O261" s="6" t="n">
        <v>0.09</v>
      </c>
      <c r="P261" s="6" t="n">
        <v>0.12</v>
      </c>
      <c r="AA261" s="2" t="n">
        <v>3</v>
      </c>
      <c r="AB261" s="5" t="n">
        <v>133</v>
      </c>
      <c r="AC261" s="5" t="n">
        <v>54</v>
      </c>
    </row>
    <row r="262">
      <c r="A262" s="2" t="n">
        <v>4</v>
      </c>
      <c r="N262" s="2" t="n">
        <v>4</v>
      </c>
      <c r="AA262" s="2" t="n">
        <v>4</v>
      </c>
      <c r="AB262" s="5" t="n">
        <v>21</v>
      </c>
      <c r="AC262" s="5" t="n">
        <v>4</v>
      </c>
    </row>
    <row r="263">
      <c r="A263" s="2" t="n">
        <v>5</v>
      </c>
      <c r="B263" s="6" t="n">
        <v>0.07000000000000001</v>
      </c>
      <c r="C263" s="6" t="n">
        <v>0.13</v>
      </c>
      <c r="N263" s="2" t="n">
        <v>5</v>
      </c>
      <c r="O263" s="6" t="n">
        <v>0.21</v>
      </c>
      <c r="P263" s="6" t="n">
        <v>0.23</v>
      </c>
      <c r="AA263" s="2" t="n">
        <v>5</v>
      </c>
      <c r="AB263" s="5" t="n">
        <v>173</v>
      </c>
      <c r="AC263" s="5" t="n">
        <v>178</v>
      </c>
    </row>
    <row r="264">
      <c r="A264" s="2" t="n">
        <v>6</v>
      </c>
      <c r="B264" s="6" t="n">
        <v>0.12</v>
      </c>
      <c r="C264" s="6" t="n">
        <v>0.11</v>
      </c>
      <c r="N264" s="2" t="n">
        <v>6</v>
      </c>
      <c r="O264" s="6" t="n">
        <v>0.23</v>
      </c>
      <c r="P264" s="6" t="n">
        <v>0.24</v>
      </c>
      <c r="AA264" s="2" t="n">
        <v>6</v>
      </c>
      <c r="AB264" s="5" t="n">
        <v>641</v>
      </c>
      <c r="AC264" s="5" t="n">
        <v>738</v>
      </c>
      <c r="AD264" s="5" t="n">
        <v>5</v>
      </c>
    </row>
    <row r="265">
      <c r="A265" s="2" t="n">
        <v>7</v>
      </c>
      <c r="B265" s="6" t="n">
        <v>0.12</v>
      </c>
      <c r="C265" s="6" t="n">
        <v>0.15</v>
      </c>
      <c r="D265" s="6" t="n">
        <v>0.12</v>
      </c>
      <c r="N265" s="2" t="n">
        <v>7</v>
      </c>
      <c r="O265" s="6" t="n">
        <v>0.25</v>
      </c>
      <c r="P265" s="6" t="n">
        <v>0.27</v>
      </c>
      <c r="Q265" s="6" t="n">
        <v>0.2</v>
      </c>
      <c r="AA265" s="2" t="n">
        <v>7</v>
      </c>
      <c r="AB265" s="5" t="n">
        <v>1187</v>
      </c>
      <c r="AC265" s="5" t="n">
        <v>786</v>
      </c>
      <c r="AD265" s="5" t="n">
        <v>102</v>
      </c>
    </row>
    <row r="266">
      <c r="A266" s="2" t="n">
        <v>8</v>
      </c>
      <c r="B266" s="6" t="n">
        <v>0.09</v>
      </c>
      <c r="C266" s="6" t="n">
        <v>0.1</v>
      </c>
      <c r="D266" s="6" t="n">
        <v>0.17</v>
      </c>
      <c r="N266" s="2" t="n">
        <v>8</v>
      </c>
      <c r="O266" s="6" t="n">
        <v>0.23</v>
      </c>
      <c r="P266" s="6" t="n">
        <v>0.2</v>
      </c>
      <c r="Q266" s="6" t="n">
        <v>0.24</v>
      </c>
      <c r="AA266" s="2" t="n">
        <v>8</v>
      </c>
      <c r="AB266" s="5" t="n">
        <v>860</v>
      </c>
      <c r="AC266" s="5" t="n">
        <v>534</v>
      </c>
      <c r="AD266" s="5" t="n">
        <v>63</v>
      </c>
    </row>
    <row r="267">
      <c r="A267" s="2" t="n">
        <v>9</v>
      </c>
      <c r="B267" s="6" t="n">
        <v>0.07000000000000001</v>
      </c>
      <c r="C267" s="6" t="n">
        <v>0.07000000000000001</v>
      </c>
      <c r="N267" s="2" t="n">
        <v>9</v>
      </c>
      <c r="O267" s="6" t="n">
        <v>0.24</v>
      </c>
      <c r="P267" s="6" t="n">
        <v>0.18</v>
      </c>
      <c r="AA267" s="2" t="n">
        <v>9</v>
      </c>
      <c r="AB267" s="5" t="n">
        <v>418</v>
      </c>
      <c r="AC267" s="5" t="n">
        <v>210</v>
      </c>
      <c r="AD267" s="5" t="n">
        <v>22</v>
      </c>
    </row>
    <row r="268">
      <c r="A268" s="2" t="n">
        <v>10</v>
      </c>
      <c r="B268" s="6" t="n">
        <v>0.09</v>
      </c>
      <c r="C268" s="6" t="n">
        <v>-0.02</v>
      </c>
      <c r="N268" s="2" t="n">
        <v>10</v>
      </c>
      <c r="O268" s="6" t="n">
        <v>0.23</v>
      </c>
      <c r="P268" s="6" t="n">
        <v>0.17</v>
      </c>
      <c r="AA268" s="2" t="n">
        <v>10</v>
      </c>
      <c r="AB268" s="5" t="n">
        <v>199</v>
      </c>
      <c r="AC268" s="5" t="n">
        <v>100</v>
      </c>
    </row>
    <row r="269">
      <c r="A269" s="2" t="n">
        <v>11</v>
      </c>
      <c r="C269" s="6" t="n">
        <v>-0.06</v>
      </c>
      <c r="N269" s="2" t="n">
        <v>11</v>
      </c>
      <c r="P269" s="6" t="n">
        <v>0.11</v>
      </c>
      <c r="AA269" s="2" t="n">
        <v>11</v>
      </c>
      <c r="AB269" s="5" t="n">
        <v>14</v>
      </c>
      <c r="AC269" s="5" t="n">
        <v>47</v>
      </c>
    </row>
    <row r="270">
      <c r="A270" s="2" t="n">
        <v>12</v>
      </c>
      <c r="N270" s="2" t="n">
        <v>12</v>
      </c>
      <c r="AA270" s="2" t="n">
        <v>12</v>
      </c>
      <c r="AB270" s="5" t="n">
        <v>2</v>
      </c>
      <c r="AC270" s="5" t="n">
        <v>11</v>
      </c>
    </row>
    <row r="271">
      <c r="A271" s="2" t="n">
        <v>13</v>
      </c>
      <c r="N271" s="2" t="n">
        <v>13</v>
      </c>
      <c r="AA271" s="2" t="n">
        <v>13</v>
      </c>
    </row>
    <row r="272">
      <c r="A272" s="2" t="n">
        <v>14</v>
      </c>
      <c r="N272" s="2" t="n">
        <v>14</v>
      </c>
      <c r="AA272" s="2" t="n">
        <v>14</v>
      </c>
    </row>
    <row r="273">
      <c r="A273" s="2" t="n">
        <v>15</v>
      </c>
      <c r="N273" s="2" t="n">
        <v>15</v>
      </c>
      <c r="AA273" s="2" t="n">
        <v>15</v>
      </c>
      <c r="AF273" s="5" t="n">
        <v>1</v>
      </c>
      <c r="AG273" s="5" t="n">
        <v>4</v>
      </c>
    </row>
    <row r="274">
      <c r="A274" s="2" t="n">
        <v>16</v>
      </c>
      <c r="N274" s="2" t="n">
        <v>16</v>
      </c>
      <c r="AA274" s="2" t="n">
        <v>16</v>
      </c>
      <c r="AF274" s="5" t="n">
        <v>3</v>
      </c>
      <c r="AG274" s="5" t="n">
        <v>6</v>
      </c>
    </row>
    <row r="275">
      <c r="A275" s="2" t="n">
        <v>17</v>
      </c>
      <c r="N275" s="2" t="n">
        <v>17</v>
      </c>
      <c r="AA275" s="2" t="n">
        <v>17</v>
      </c>
      <c r="AE275" s="5" t="n">
        <v>1</v>
      </c>
      <c r="AF275" s="5" t="n">
        <v>2</v>
      </c>
      <c r="AG275" s="5" t="n">
        <v>2</v>
      </c>
    </row>
    <row r="276">
      <c r="A276" s="2" t="n">
        <v>18</v>
      </c>
      <c r="N276" s="2" t="n">
        <v>18</v>
      </c>
      <c r="AA276" s="2" t="n">
        <v>18</v>
      </c>
      <c r="AF276" s="5" t="n">
        <v>1</v>
      </c>
      <c r="AG276" s="5" t="n">
        <v>12</v>
      </c>
    </row>
    <row r="277">
      <c r="A277" s="2" t="n">
        <v>19</v>
      </c>
      <c r="G277" s="6" t="n">
        <v>0.1</v>
      </c>
      <c r="N277" s="2" t="n">
        <v>19</v>
      </c>
      <c r="T277" s="6" t="n">
        <v>0.27</v>
      </c>
      <c r="AA277" s="2" t="n">
        <v>19</v>
      </c>
      <c r="AF277" s="5" t="n">
        <v>2</v>
      </c>
      <c r="AG277" s="5" t="n">
        <v>76</v>
      </c>
    </row>
    <row r="278">
      <c r="A278" s="2" t="n">
        <v>20</v>
      </c>
      <c r="G278" s="6" t="n">
        <v>0.16</v>
      </c>
      <c r="N278" s="2" t="n">
        <v>20</v>
      </c>
      <c r="T278" s="6" t="n">
        <v>0.33</v>
      </c>
      <c r="AA278" s="2" t="n">
        <v>20</v>
      </c>
      <c r="AF278" s="5" t="n">
        <v>3</v>
      </c>
      <c r="AG278" s="5" t="n">
        <v>99</v>
      </c>
    </row>
    <row r="279">
      <c r="A279" s="2" t="n">
        <v>21</v>
      </c>
      <c r="G279" s="6" t="n">
        <v>0.11</v>
      </c>
      <c r="N279" s="2" t="n">
        <v>21</v>
      </c>
      <c r="T279" s="6" t="n">
        <v>0.39</v>
      </c>
      <c r="AA279" s="2" t="n">
        <v>21</v>
      </c>
      <c r="AF279" s="5" t="n">
        <v>9</v>
      </c>
      <c r="AG279" s="5" t="n">
        <v>77</v>
      </c>
    </row>
    <row r="280">
      <c r="A280" s="2" t="n">
        <v>22</v>
      </c>
      <c r="G280" s="6" t="n">
        <v>0.14</v>
      </c>
      <c r="N280" s="2" t="n">
        <v>22</v>
      </c>
      <c r="T280" s="6" t="n">
        <v>0.43</v>
      </c>
      <c r="AA280" s="2" t="n">
        <v>22</v>
      </c>
      <c r="AE280" s="5" t="n">
        <v>1</v>
      </c>
      <c r="AF280" s="5" t="n">
        <v>13</v>
      </c>
      <c r="AG280" s="5" t="n">
        <v>35</v>
      </c>
    </row>
    <row r="281">
      <c r="A281" s="2" t="n">
        <v>23</v>
      </c>
      <c r="N281" s="2" t="n">
        <v>23</v>
      </c>
      <c r="AA281" s="2" t="n">
        <v>23</v>
      </c>
      <c r="AD281" s="5" t="n">
        <v>2</v>
      </c>
      <c r="AF281" s="5" t="n">
        <v>2</v>
      </c>
      <c r="AG281" s="5" t="n">
        <v>1</v>
      </c>
    </row>
    <row r="284">
      <c r="A284" s="3" t="inlineStr">
        <is>
          <t>TWA 150–165° off wind</t>
        </is>
      </c>
    </row>
    <row r="285">
      <c r="A285" s="3" t="inlineStr">
        <is>
          <t>p75 — km/h per second</t>
        </is>
      </c>
      <c r="N285" s="3" t="inlineStr">
        <is>
          <t>p90 — km/h per second</t>
        </is>
      </c>
      <c r="AA285" s="3" t="inlineStr">
        <is>
          <t>samples</t>
        </is>
      </c>
    </row>
    <row r="286">
      <c r="A286" s="3" t="inlineStr">
        <is>
          <t>TWS</t>
        </is>
      </c>
      <c r="B286" s="4" t="inlineStr">
        <is>
          <t>0-10</t>
        </is>
      </c>
      <c r="C286" s="4" t="inlineStr">
        <is>
          <t>10-20</t>
        </is>
      </c>
      <c r="D286" s="4" t="inlineStr">
        <is>
          <t>20-30</t>
        </is>
      </c>
      <c r="E286" s="4" t="inlineStr">
        <is>
          <t>30-40</t>
        </is>
      </c>
      <c r="F286" s="4" t="inlineStr">
        <is>
          <t>40-50</t>
        </is>
      </c>
      <c r="G286" s="4" t="inlineStr">
        <is>
          <t>50-60</t>
        </is>
      </c>
      <c r="H286" s="4" t="inlineStr">
        <is>
          <t>60-70</t>
        </is>
      </c>
      <c r="I286" s="4" t="inlineStr">
        <is>
          <t>70-80</t>
        </is>
      </c>
      <c r="J286" s="4" t="inlineStr">
        <is>
          <t>80-90</t>
        </is>
      </c>
      <c r="K286" s="4" t="inlineStr">
        <is>
          <t>90-100</t>
        </is>
      </c>
      <c r="N286" s="3" t="inlineStr">
        <is>
          <t>TWS</t>
        </is>
      </c>
      <c r="O286" s="4" t="inlineStr">
        <is>
          <t>0-10</t>
        </is>
      </c>
      <c r="P286" s="4" t="inlineStr">
        <is>
          <t>10-20</t>
        </is>
      </c>
      <c r="Q286" s="4" t="inlineStr">
        <is>
          <t>20-30</t>
        </is>
      </c>
      <c r="R286" s="4" t="inlineStr">
        <is>
          <t>30-40</t>
        </is>
      </c>
      <c r="S286" s="4" t="inlineStr">
        <is>
          <t>40-50</t>
        </is>
      </c>
      <c r="T286" s="4" t="inlineStr">
        <is>
          <t>50-60</t>
        </is>
      </c>
      <c r="U286" s="4" t="inlineStr">
        <is>
          <t>60-70</t>
        </is>
      </c>
      <c r="V286" s="4" t="inlineStr">
        <is>
          <t>70-80</t>
        </is>
      </c>
      <c r="W286" s="4" t="inlineStr">
        <is>
          <t>80-90</t>
        </is>
      </c>
      <c r="X286" s="4" t="inlineStr">
        <is>
          <t>90-100</t>
        </is>
      </c>
      <c r="AA286" s="3" t="inlineStr">
        <is>
          <t>TWS</t>
        </is>
      </c>
      <c r="AB286" s="4" t="inlineStr">
        <is>
          <t>0-10</t>
        </is>
      </c>
      <c r="AC286" s="4" t="inlineStr">
        <is>
          <t>10-20</t>
        </is>
      </c>
      <c r="AD286" s="4" t="inlineStr">
        <is>
          <t>20-30</t>
        </is>
      </c>
      <c r="AE286" s="4" t="inlineStr">
        <is>
          <t>30-40</t>
        </is>
      </c>
      <c r="AF286" s="4" t="inlineStr">
        <is>
          <t>40-50</t>
        </is>
      </c>
      <c r="AG286" s="4" t="inlineStr">
        <is>
          <t>50-60</t>
        </is>
      </c>
      <c r="AH286" s="4" t="inlineStr">
        <is>
          <t>60-70</t>
        </is>
      </c>
      <c r="AI286" s="4" t="inlineStr">
        <is>
          <t>70-80</t>
        </is>
      </c>
      <c r="AJ286" s="4" t="inlineStr">
        <is>
          <t>80-90</t>
        </is>
      </c>
      <c r="AK286" s="4" t="inlineStr">
        <is>
          <t>90-100</t>
        </is>
      </c>
    </row>
    <row r="287">
      <c r="A287" s="2" t="n">
        <v>1</v>
      </c>
      <c r="N287" s="2" t="n">
        <v>1</v>
      </c>
      <c r="AA287" s="2" t="n">
        <v>1</v>
      </c>
      <c r="AB287" s="5" t="n">
        <v>5</v>
      </c>
    </row>
    <row r="288">
      <c r="A288" s="2" t="n">
        <v>2</v>
      </c>
      <c r="B288" s="6" t="n">
        <v>0.09</v>
      </c>
      <c r="N288" s="2" t="n">
        <v>2</v>
      </c>
      <c r="O288" s="6" t="n">
        <v>0.3</v>
      </c>
      <c r="AA288" s="2" t="n">
        <v>2</v>
      </c>
      <c r="AB288" s="5" t="n">
        <v>31</v>
      </c>
      <c r="AC288" s="5" t="n">
        <v>3</v>
      </c>
    </row>
    <row r="289">
      <c r="A289" s="2" t="n">
        <v>3</v>
      </c>
      <c r="B289" s="6" t="n">
        <v>0.2</v>
      </c>
      <c r="C289" s="6" t="n">
        <v>0.11</v>
      </c>
      <c r="N289" s="2" t="n">
        <v>3</v>
      </c>
      <c r="O289" s="6" t="n">
        <v>0.43</v>
      </c>
      <c r="P289" s="6" t="n">
        <v>0.24</v>
      </c>
      <c r="AA289" s="2" t="n">
        <v>3</v>
      </c>
      <c r="AB289" s="5" t="n">
        <v>66</v>
      </c>
      <c r="AC289" s="5" t="n">
        <v>37</v>
      </c>
    </row>
    <row r="290">
      <c r="A290" s="2" t="n">
        <v>4</v>
      </c>
      <c r="C290" s="6" t="n">
        <v>0.1</v>
      </c>
      <c r="N290" s="2" t="n">
        <v>4</v>
      </c>
      <c r="P290" s="6" t="n">
        <v>0.17</v>
      </c>
      <c r="AA290" s="2" t="n">
        <v>4</v>
      </c>
      <c r="AB290" s="5" t="n">
        <v>27</v>
      </c>
      <c r="AC290" s="5" t="n">
        <v>72</v>
      </c>
    </row>
    <row r="291">
      <c r="A291" s="2" t="n">
        <v>5</v>
      </c>
      <c r="B291" s="6" t="n">
        <v>0.11</v>
      </c>
      <c r="C291" s="6" t="n">
        <v>0.12</v>
      </c>
      <c r="N291" s="2" t="n">
        <v>5</v>
      </c>
      <c r="O291" s="6" t="n">
        <v>0.26</v>
      </c>
      <c r="P291" s="6" t="n">
        <v>0.19</v>
      </c>
      <c r="AA291" s="2" t="n">
        <v>5</v>
      </c>
      <c r="AB291" s="5" t="n">
        <v>219</v>
      </c>
      <c r="AC291" s="5" t="n">
        <v>207</v>
      </c>
    </row>
    <row r="292">
      <c r="A292" s="2" t="n">
        <v>6</v>
      </c>
      <c r="B292" s="6" t="n">
        <v>0.12</v>
      </c>
      <c r="C292" s="6" t="n">
        <v>0.11</v>
      </c>
      <c r="D292" s="6" t="n">
        <v>0.1</v>
      </c>
      <c r="N292" s="2" t="n">
        <v>6</v>
      </c>
      <c r="O292" s="6" t="n">
        <v>0.23</v>
      </c>
      <c r="P292" s="6" t="n">
        <v>0.22</v>
      </c>
      <c r="Q292" s="6" t="n">
        <v>0.21</v>
      </c>
      <c r="AA292" s="2" t="n">
        <v>6</v>
      </c>
      <c r="AB292" s="5" t="n">
        <v>697</v>
      </c>
      <c r="AC292" s="5" t="n">
        <v>1010</v>
      </c>
      <c r="AD292" s="5" t="n">
        <v>45</v>
      </c>
    </row>
    <row r="293">
      <c r="A293" s="2" t="n">
        <v>7</v>
      </c>
      <c r="B293" s="6" t="n">
        <v>0.12</v>
      </c>
      <c r="C293" s="6" t="n">
        <v>0.12</v>
      </c>
      <c r="D293" s="6" t="n">
        <v>0.15</v>
      </c>
      <c r="N293" s="2" t="n">
        <v>7</v>
      </c>
      <c r="O293" s="6" t="n">
        <v>0.24</v>
      </c>
      <c r="P293" s="6" t="n">
        <v>0.25</v>
      </c>
      <c r="Q293" s="6" t="n">
        <v>0.34</v>
      </c>
      <c r="AA293" s="2" t="n">
        <v>7</v>
      </c>
      <c r="AB293" s="5" t="n">
        <v>793</v>
      </c>
      <c r="AC293" s="5" t="n">
        <v>916</v>
      </c>
      <c r="AD293" s="5" t="n">
        <v>134</v>
      </c>
    </row>
    <row r="294">
      <c r="A294" s="2" t="n">
        <v>8</v>
      </c>
      <c r="B294" s="6" t="n">
        <v>0.07000000000000001</v>
      </c>
      <c r="C294" s="6" t="n">
        <v>0.15</v>
      </c>
      <c r="D294" s="6" t="n">
        <v>0.09</v>
      </c>
      <c r="N294" s="2" t="n">
        <v>8</v>
      </c>
      <c r="O294" s="6" t="n">
        <v>0.22</v>
      </c>
      <c r="P294" s="6" t="n">
        <v>0.27</v>
      </c>
      <c r="Q294" s="6" t="n">
        <v>0.16</v>
      </c>
      <c r="AA294" s="2" t="n">
        <v>8</v>
      </c>
      <c r="AB294" s="5" t="n">
        <v>504</v>
      </c>
      <c r="AC294" s="5" t="n">
        <v>275</v>
      </c>
      <c r="AD294" s="5" t="n">
        <v>62</v>
      </c>
    </row>
    <row r="295">
      <c r="A295" s="2" t="n">
        <v>9</v>
      </c>
      <c r="B295" s="6" t="n">
        <v>0.07000000000000001</v>
      </c>
      <c r="C295" s="6" t="n">
        <v>0.18</v>
      </c>
      <c r="N295" s="2" t="n">
        <v>9</v>
      </c>
      <c r="O295" s="6" t="n">
        <v>0.19</v>
      </c>
      <c r="P295" s="6" t="n">
        <v>0.31</v>
      </c>
      <c r="AA295" s="2" t="n">
        <v>9</v>
      </c>
      <c r="AB295" s="5" t="n">
        <v>266</v>
      </c>
      <c r="AC295" s="5" t="n">
        <v>96</v>
      </c>
      <c r="AD295" s="5" t="n">
        <v>23</v>
      </c>
    </row>
    <row r="296">
      <c r="A296" s="2" t="n">
        <v>10</v>
      </c>
      <c r="B296" s="6" t="n">
        <v>0.14</v>
      </c>
      <c r="C296" s="6" t="n">
        <v>0.15</v>
      </c>
      <c r="N296" s="2" t="n">
        <v>10</v>
      </c>
      <c r="O296" s="6" t="n">
        <v>0.26</v>
      </c>
      <c r="P296" s="6" t="n">
        <v>0.37</v>
      </c>
      <c r="AA296" s="2" t="n">
        <v>10</v>
      </c>
      <c r="AB296" s="5" t="n">
        <v>87</v>
      </c>
      <c r="AC296" s="5" t="n">
        <v>40</v>
      </c>
    </row>
    <row r="297">
      <c r="A297" s="2" t="n">
        <v>11</v>
      </c>
      <c r="B297" s="6" t="n">
        <v>0.05</v>
      </c>
      <c r="N297" s="2" t="n">
        <v>11</v>
      </c>
      <c r="O297" s="6" t="n">
        <v>0.11</v>
      </c>
      <c r="AA297" s="2" t="n">
        <v>11</v>
      </c>
      <c r="AB297" s="5" t="n">
        <v>107</v>
      </c>
      <c r="AC297" s="5" t="n">
        <v>8</v>
      </c>
    </row>
    <row r="298">
      <c r="A298" s="2" t="n">
        <v>12</v>
      </c>
      <c r="N298" s="2" t="n">
        <v>12</v>
      </c>
      <c r="AA298" s="2" t="n">
        <v>12</v>
      </c>
    </row>
    <row r="299">
      <c r="A299" s="2" t="n">
        <v>13</v>
      </c>
      <c r="N299" s="2" t="n">
        <v>13</v>
      </c>
      <c r="AA299" s="2" t="n">
        <v>13</v>
      </c>
    </row>
    <row r="300">
      <c r="A300" s="2" t="n">
        <v>14</v>
      </c>
      <c r="N300" s="2" t="n">
        <v>14</v>
      </c>
      <c r="AA300" s="2" t="n">
        <v>14</v>
      </c>
    </row>
    <row r="301">
      <c r="A301" s="2" t="n">
        <v>15</v>
      </c>
      <c r="N301" s="2" t="n">
        <v>15</v>
      </c>
      <c r="AA301" s="2" t="n">
        <v>15</v>
      </c>
    </row>
    <row r="302">
      <c r="A302" s="2" t="n">
        <v>16</v>
      </c>
      <c r="N302" s="2" t="n">
        <v>16</v>
      </c>
      <c r="AA302" s="2" t="n">
        <v>16</v>
      </c>
    </row>
    <row r="303">
      <c r="A303" s="2" t="n">
        <v>17</v>
      </c>
      <c r="N303" s="2" t="n">
        <v>17</v>
      </c>
      <c r="AA303" s="2" t="n">
        <v>17</v>
      </c>
      <c r="AE303" s="5" t="n">
        <v>2</v>
      </c>
    </row>
    <row r="304">
      <c r="A304" s="2" t="n">
        <v>18</v>
      </c>
      <c r="N304" s="2" t="n">
        <v>18</v>
      </c>
      <c r="AA304" s="2" t="n">
        <v>18</v>
      </c>
    </row>
    <row r="305">
      <c r="A305" s="2" t="n">
        <v>19</v>
      </c>
      <c r="N305" s="2" t="n">
        <v>19</v>
      </c>
      <c r="AA305" s="2" t="n">
        <v>19</v>
      </c>
      <c r="AF305" s="5" t="n">
        <v>1</v>
      </c>
    </row>
    <row r="306">
      <c r="A306" s="2" t="n">
        <v>20</v>
      </c>
      <c r="N306" s="2" t="n">
        <v>20</v>
      </c>
      <c r="AA306" s="2" t="n">
        <v>20</v>
      </c>
    </row>
    <row r="307">
      <c r="A307" s="2" t="n">
        <v>21</v>
      </c>
      <c r="N307" s="2" t="n">
        <v>21</v>
      </c>
      <c r="AA307" s="2" t="n">
        <v>21</v>
      </c>
    </row>
    <row r="308">
      <c r="A308" s="2" t="n">
        <v>22</v>
      </c>
      <c r="N308" s="2" t="n">
        <v>22</v>
      </c>
      <c r="AA308" s="2" t="n">
        <v>22</v>
      </c>
    </row>
    <row r="309">
      <c r="A309" s="2" t="n">
        <v>23</v>
      </c>
      <c r="N309" s="2" t="n">
        <v>23</v>
      </c>
      <c r="AA309" s="2" t="n">
        <v>23</v>
      </c>
    </row>
    <row r="312">
      <c r="A312" s="3" t="inlineStr">
        <is>
          <t>TWA 165–180° off wind</t>
        </is>
      </c>
    </row>
    <row r="313">
      <c r="A313" s="3" t="inlineStr">
        <is>
          <t>p75 — km/h per second</t>
        </is>
      </c>
      <c r="N313" s="3" t="inlineStr">
        <is>
          <t>p90 — km/h per second</t>
        </is>
      </c>
      <c r="AA313" s="3" t="inlineStr">
        <is>
          <t>samples</t>
        </is>
      </c>
    </row>
    <row r="314">
      <c r="A314" s="3" t="inlineStr">
        <is>
          <t>TWS</t>
        </is>
      </c>
      <c r="B314" s="4" t="inlineStr">
        <is>
          <t>0-10</t>
        </is>
      </c>
      <c r="C314" s="4" t="inlineStr">
        <is>
          <t>10-20</t>
        </is>
      </c>
      <c r="D314" s="4" t="inlineStr">
        <is>
          <t>20-30</t>
        </is>
      </c>
      <c r="E314" s="4" t="inlineStr">
        <is>
          <t>30-40</t>
        </is>
      </c>
      <c r="F314" s="4" t="inlineStr">
        <is>
          <t>40-50</t>
        </is>
      </c>
      <c r="G314" s="4" t="inlineStr">
        <is>
          <t>50-60</t>
        </is>
      </c>
      <c r="H314" s="4" t="inlineStr">
        <is>
          <t>60-70</t>
        </is>
      </c>
      <c r="I314" s="4" t="inlineStr">
        <is>
          <t>70-80</t>
        </is>
      </c>
      <c r="J314" s="4" t="inlineStr">
        <is>
          <t>80-90</t>
        </is>
      </c>
      <c r="K314" s="4" t="inlineStr">
        <is>
          <t>90-100</t>
        </is>
      </c>
      <c r="N314" s="3" t="inlineStr">
        <is>
          <t>TWS</t>
        </is>
      </c>
      <c r="O314" s="4" t="inlineStr">
        <is>
          <t>0-10</t>
        </is>
      </c>
      <c r="P314" s="4" t="inlineStr">
        <is>
          <t>10-20</t>
        </is>
      </c>
      <c r="Q314" s="4" t="inlineStr">
        <is>
          <t>20-30</t>
        </is>
      </c>
      <c r="R314" s="4" t="inlineStr">
        <is>
          <t>30-40</t>
        </is>
      </c>
      <c r="S314" s="4" t="inlineStr">
        <is>
          <t>40-50</t>
        </is>
      </c>
      <c r="T314" s="4" t="inlineStr">
        <is>
          <t>50-60</t>
        </is>
      </c>
      <c r="U314" s="4" t="inlineStr">
        <is>
          <t>60-70</t>
        </is>
      </c>
      <c r="V314" s="4" t="inlineStr">
        <is>
          <t>70-80</t>
        </is>
      </c>
      <c r="W314" s="4" t="inlineStr">
        <is>
          <t>80-90</t>
        </is>
      </c>
      <c r="X314" s="4" t="inlineStr">
        <is>
          <t>90-100</t>
        </is>
      </c>
      <c r="AA314" s="3" t="inlineStr">
        <is>
          <t>TWS</t>
        </is>
      </c>
      <c r="AB314" s="4" t="inlineStr">
        <is>
          <t>0-10</t>
        </is>
      </c>
      <c r="AC314" s="4" t="inlineStr">
        <is>
          <t>10-20</t>
        </is>
      </c>
      <c r="AD314" s="4" t="inlineStr">
        <is>
          <t>20-30</t>
        </is>
      </c>
      <c r="AE314" s="4" t="inlineStr">
        <is>
          <t>30-40</t>
        </is>
      </c>
      <c r="AF314" s="4" t="inlineStr">
        <is>
          <t>40-50</t>
        </is>
      </c>
      <c r="AG314" s="4" t="inlineStr">
        <is>
          <t>50-60</t>
        </is>
      </c>
      <c r="AH314" s="4" t="inlineStr">
        <is>
          <t>60-70</t>
        </is>
      </c>
      <c r="AI314" s="4" t="inlineStr">
        <is>
          <t>70-80</t>
        </is>
      </c>
      <c r="AJ314" s="4" t="inlineStr">
        <is>
          <t>80-90</t>
        </is>
      </c>
      <c r="AK314" s="4" t="inlineStr">
        <is>
          <t>90-100</t>
        </is>
      </c>
    </row>
    <row r="315">
      <c r="A315" s="2" t="n">
        <v>1</v>
      </c>
      <c r="N315" s="2" t="n">
        <v>1</v>
      </c>
      <c r="AA315" s="2" t="n">
        <v>1</v>
      </c>
      <c r="AB315" s="5" t="n">
        <v>14</v>
      </c>
    </row>
    <row r="316">
      <c r="A316" s="2" t="n">
        <v>2</v>
      </c>
      <c r="B316" s="6" t="n">
        <v>0.14</v>
      </c>
      <c r="N316" s="2" t="n">
        <v>2</v>
      </c>
      <c r="O316" s="6" t="n">
        <v>0.29</v>
      </c>
      <c r="AA316" s="2" t="n">
        <v>2</v>
      </c>
      <c r="AB316" s="5" t="n">
        <v>58</v>
      </c>
    </row>
    <row r="317">
      <c r="A317" s="2" t="n">
        <v>3</v>
      </c>
      <c r="B317" s="6" t="n">
        <v>0.1</v>
      </c>
      <c r="N317" s="2" t="n">
        <v>3</v>
      </c>
      <c r="O317" s="6" t="n">
        <v>0.16</v>
      </c>
      <c r="AA317" s="2" t="n">
        <v>3</v>
      </c>
      <c r="AB317" s="5" t="n">
        <v>146</v>
      </c>
    </row>
    <row r="318">
      <c r="A318" s="2" t="n">
        <v>4</v>
      </c>
      <c r="B318" s="6" t="n">
        <v>0.12</v>
      </c>
      <c r="N318" s="2" t="n">
        <v>4</v>
      </c>
      <c r="O318" s="6" t="n">
        <v>0.22</v>
      </c>
      <c r="AA318" s="2" t="n">
        <v>4</v>
      </c>
      <c r="AB318" s="5" t="n">
        <v>233</v>
      </c>
    </row>
    <row r="319">
      <c r="A319" s="2" t="n">
        <v>5</v>
      </c>
      <c r="B319" s="6" t="n">
        <v>0.1</v>
      </c>
      <c r="C319" s="6" t="n">
        <v>0.13</v>
      </c>
      <c r="N319" s="2" t="n">
        <v>5</v>
      </c>
      <c r="O319" s="6" t="n">
        <v>0.23</v>
      </c>
      <c r="P319" s="6" t="n">
        <v>0.26</v>
      </c>
      <c r="AA319" s="2" t="n">
        <v>5</v>
      </c>
      <c r="AB319" s="5" t="n">
        <v>532</v>
      </c>
      <c r="AC319" s="5" t="n">
        <v>321</v>
      </c>
    </row>
    <row r="320">
      <c r="A320" s="2" t="n">
        <v>6</v>
      </c>
      <c r="B320" s="6" t="n">
        <v>0.12</v>
      </c>
      <c r="C320" s="6" t="n">
        <v>0.07000000000000001</v>
      </c>
      <c r="D320" s="6" t="n">
        <v>0.08</v>
      </c>
      <c r="N320" s="2" t="n">
        <v>6</v>
      </c>
      <c r="O320" s="6" t="n">
        <v>0.24</v>
      </c>
      <c r="P320" s="6" t="n">
        <v>0.21</v>
      </c>
      <c r="Q320" s="6" t="n">
        <v>0.17</v>
      </c>
      <c r="AA320" s="2" t="n">
        <v>6</v>
      </c>
      <c r="AB320" s="5" t="n">
        <v>859</v>
      </c>
      <c r="AC320" s="5" t="n">
        <v>650</v>
      </c>
      <c r="AD320" s="5" t="n">
        <v>33</v>
      </c>
    </row>
    <row r="321">
      <c r="A321" s="2" t="n">
        <v>7</v>
      </c>
      <c r="B321" s="6" t="n">
        <v>0.12</v>
      </c>
      <c r="C321" s="6" t="n">
        <v>0.11</v>
      </c>
      <c r="D321" s="6" t="n">
        <v>0.1</v>
      </c>
      <c r="N321" s="2" t="n">
        <v>7</v>
      </c>
      <c r="O321" s="6" t="n">
        <v>0.24</v>
      </c>
      <c r="P321" s="6" t="n">
        <v>0.24</v>
      </c>
      <c r="Q321" s="6" t="n">
        <v>0.18</v>
      </c>
      <c r="AA321" s="2" t="n">
        <v>7</v>
      </c>
      <c r="AB321" s="5" t="n">
        <v>713</v>
      </c>
      <c r="AC321" s="5" t="n">
        <v>575</v>
      </c>
      <c r="AD321" s="5" t="n">
        <v>52</v>
      </c>
    </row>
    <row r="322">
      <c r="A322" s="2" t="n">
        <v>8</v>
      </c>
      <c r="B322" s="6" t="n">
        <v>0.09</v>
      </c>
      <c r="C322" s="6" t="n">
        <v>0.12</v>
      </c>
      <c r="D322" s="6" t="n">
        <v>0.1</v>
      </c>
      <c r="N322" s="2" t="n">
        <v>8</v>
      </c>
      <c r="O322" s="6" t="n">
        <v>0.25</v>
      </c>
      <c r="P322" s="6" t="n">
        <v>0.25</v>
      </c>
      <c r="Q322" s="6" t="n">
        <v>0.28</v>
      </c>
      <c r="AA322" s="2" t="n">
        <v>8</v>
      </c>
      <c r="AB322" s="5" t="n">
        <v>298</v>
      </c>
      <c r="AC322" s="5" t="n">
        <v>179</v>
      </c>
      <c r="AD322" s="5" t="n">
        <v>54</v>
      </c>
    </row>
    <row r="323">
      <c r="A323" s="2" t="n">
        <v>9</v>
      </c>
      <c r="B323" s="6" t="n">
        <v>0.12</v>
      </c>
      <c r="N323" s="2" t="n">
        <v>9</v>
      </c>
      <c r="O323" s="6" t="n">
        <v>0.3</v>
      </c>
      <c r="AA323" s="2" t="n">
        <v>9</v>
      </c>
      <c r="AB323" s="5" t="n">
        <v>97</v>
      </c>
      <c r="AC323" s="5" t="n">
        <v>20</v>
      </c>
    </row>
    <row r="324">
      <c r="A324" s="2" t="n">
        <v>10</v>
      </c>
      <c r="N324" s="2" t="n">
        <v>10</v>
      </c>
      <c r="AA324" s="2" t="n">
        <v>10</v>
      </c>
      <c r="AB324" s="5" t="n">
        <v>29</v>
      </c>
      <c r="AC324" s="5" t="n">
        <v>1</v>
      </c>
    </row>
    <row r="325">
      <c r="A325" s="2" t="n">
        <v>11</v>
      </c>
      <c r="B325" s="6" t="n">
        <v>0.15</v>
      </c>
      <c r="N325" s="2" t="n">
        <v>11</v>
      </c>
      <c r="O325" s="6" t="n">
        <v>0.22</v>
      </c>
      <c r="AA325" s="2" t="n">
        <v>11</v>
      </c>
      <c r="AB325" s="5" t="n">
        <v>87</v>
      </c>
      <c r="AC325" s="5" t="n">
        <v>1</v>
      </c>
    </row>
    <row r="326">
      <c r="A326" s="2" t="n">
        <v>12</v>
      </c>
      <c r="N326" s="2" t="n">
        <v>12</v>
      </c>
      <c r="AA326" s="2" t="n">
        <v>12</v>
      </c>
      <c r="AB326" s="5" t="n">
        <v>15</v>
      </c>
    </row>
    <row r="327">
      <c r="A327" s="2" t="n">
        <v>13</v>
      </c>
      <c r="N327" s="2" t="n">
        <v>13</v>
      </c>
      <c r="AA327" s="2" t="n">
        <v>13</v>
      </c>
      <c r="AB327" s="5" t="n">
        <v>3</v>
      </c>
    </row>
    <row r="328">
      <c r="A328" s="2" t="n">
        <v>14</v>
      </c>
      <c r="N328" s="2" t="n">
        <v>14</v>
      </c>
      <c r="AA328" s="2" t="n">
        <v>14</v>
      </c>
    </row>
    <row r="329">
      <c r="A329" s="2" t="n">
        <v>15</v>
      </c>
      <c r="N329" s="2" t="n">
        <v>15</v>
      </c>
      <c r="AA329" s="2" t="n">
        <v>15</v>
      </c>
    </row>
    <row r="330">
      <c r="A330" s="2" t="n">
        <v>16</v>
      </c>
      <c r="N330" s="2" t="n">
        <v>16</v>
      </c>
      <c r="AA330" s="2" t="n">
        <v>16</v>
      </c>
    </row>
    <row r="331">
      <c r="A331" s="2" t="n">
        <v>17</v>
      </c>
      <c r="N331" s="2" t="n">
        <v>17</v>
      </c>
      <c r="AA331" s="2" t="n">
        <v>17</v>
      </c>
    </row>
    <row r="332">
      <c r="A332" s="2" t="n">
        <v>18</v>
      </c>
      <c r="N332" s="2" t="n">
        <v>18</v>
      </c>
      <c r="AA332" s="2" t="n">
        <v>18</v>
      </c>
    </row>
    <row r="333">
      <c r="A333" s="2" t="n">
        <v>19</v>
      </c>
      <c r="N333" s="2" t="n">
        <v>19</v>
      </c>
      <c r="AA333" s="2" t="n">
        <v>19</v>
      </c>
    </row>
    <row r="334">
      <c r="A334" s="2" t="n">
        <v>20</v>
      </c>
      <c r="N334" s="2" t="n">
        <v>20</v>
      </c>
      <c r="AA334" s="2" t="n">
        <v>20</v>
      </c>
    </row>
    <row r="335">
      <c r="A335" s="2" t="n">
        <v>21</v>
      </c>
      <c r="N335" s="2" t="n">
        <v>21</v>
      </c>
      <c r="AA335" s="2" t="n">
        <v>21</v>
      </c>
    </row>
    <row r="336">
      <c r="A336" s="2" t="n">
        <v>22</v>
      </c>
      <c r="N336" s="2" t="n">
        <v>22</v>
      </c>
      <c r="AA336" s="2" t="n">
        <v>22</v>
      </c>
    </row>
    <row r="337">
      <c r="A337" s="2" t="n">
        <v>23</v>
      </c>
      <c r="N337" s="2" t="n">
        <v>23</v>
      </c>
      <c r="AA337" s="2" t="n">
        <v>23</v>
      </c>
    </row>
  </sheetData>
  <conditionalFormatting sqref="B7:K29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29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5:K57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5:X57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3:K85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3:X85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91:K113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91:X113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9:K14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9:X14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47:K169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47:X169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75:K197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75:X197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03:K225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03:X225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31:K253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31:X253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59:K28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59:X28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87:K309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87:X309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15:K337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15:X337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9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m22 — POLAR_SELECTION 22</t>
        </is>
      </c>
    </row>
    <row r="2">
      <c r="A2" s="2" t="inlineStr">
        <is>
          <t>85,300 straight-line samples · typical TWS 15–31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8</v>
      </c>
      <c r="N7" s="2" t="n">
        <v>8</v>
      </c>
      <c r="AA7" s="2" t="n">
        <v>8</v>
      </c>
      <c r="AB7" s="5" t="n">
        <v>9</v>
      </c>
    </row>
    <row r="8">
      <c r="A8" s="2" t="n">
        <v>9</v>
      </c>
      <c r="N8" s="2" t="n">
        <v>9</v>
      </c>
      <c r="AA8" s="2" t="n">
        <v>9</v>
      </c>
      <c r="AB8" s="5" t="n">
        <v>4</v>
      </c>
      <c r="AC8" s="5" t="n">
        <v>4</v>
      </c>
    </row>
    <row r="9">
      <c r="A9" s="2" t="n">
        <v>10</v>
      </c>
      <c r="N9" s="2" t="n">
        <v>10</v>
      </c>
      <c r="AA9" s="2" t="n">
        <v>10</v>
      </c>
      <c r="AB9" s="5" t="n">
        <v>16</v>
      </c>
      <c r="AC9" s="5" t="n">
        <v>27</v>
      </c>
    </row>
    <row r="10">
      <c r="A10" s="2" t="n">
        <v>11</v>
      </c>
      <c r="N10" s="2" t="n">
        <v>11</v>
      </c>
      <c r="AA10" s="2" t="n">
        <v>11</v>
      </c>
      <c r="AB10" s="5" t="n">
        <v>7</v>
      </c>
      <c r="AC10" s="5" t="n">
        <v>20</v>
      </c>
    </row>
    <row r="11">
      <c r="A11" s="2" t="n">
        <v>12</v>
      </c>
      <c r="B11" s="6" t="n">
        <v>0.34</v>
      </c>
      <c r="N11" s="2" t="n">
        <v>12</v>
      </c>
      <c r="O11" s="6" t="n">
        <v>0.54</v>
      </c>
      <c r="AA11" s="2" t="n">
        <v>12</v>
      </c>
      <c r="AB11" s="5" t="n">
        <v>48</v>
      </c>
      <c r="AC11" s="5" t="n">
        <v>8</v>
      </c>
      <c r="AD11" s="5" t="n">
        <v>1</v>
      </c>
      <c r="AE11" s="5" t="n">
        <v>1</v>
      </c>
    </row>
    <row r="12">
      <c r="A12" s="2" t="n">
        <v>13</v>
      </c>
      <c r="B12" s="6" t="n">
        <v>0.16</v>
      </c>
      <c r="N12" s="2" t="n">
        <v>13</v>
      </c>
      <c r="O12" s="6" t="n">
        <v>0.31</v>
      </c>
      <c r="AA12" s="2" t="n">
        <v>13</v>
      </c>
      <c r="AB12" s="5" t="n">
        <v>62</v>
      </c>
      <c r="AC12" s="5" t="n">
        <v>4</v>
      </c>
      <c r="AD12" s="5" t="n">
        <v>3</v>
      </c>
    </row>
    <row r="13">
      <c r="A13" s="2" t="n">
        <v>14</v>
      </c>
      <c r="B13" s="6" t="n">
        <v>0.2</v>
      </c>
      <c r="N13" s="2" t="n">
        <v>14</v>
      </c>
      <c r="O13" s="6" t="n">
        <v>0.44</v>
      </c>
      <c r="AA13" s="2" t="n">
        <v>14</v>
      </c>
      <c r="AB13" s="5" t="n">
        <v>79</v>
      </c>
      <c r="AC13" s="5" t="n">
        <v>4</v>
      </c>
      <c r="AD13" s="5" t="n">
        <v>20</v>
      </c>
    </row>
    <row r="14">
      <c r="A14" s="2" t="n">
        <v>15</v>
      </c>
      <c r="B14" s="6" t="n">
        <v>0.23</v>
      </c>
      <c r="N14" s="2" t="n">
        <v>15</v>
      </c>
      <c r="O14" s="6" t="n">
        <v>0.41</v>
      </c>
      <c r="AA14" s="2" t="n">
        <v>15</v>
      </c>
      <c r="AB14" s="5" t="n">
        <v>178</v>
      </c>
      <c r="AD14" s="5" t="n">
        <v>19</v>
      </c>
      <c r="AE14" s="5" t="n">
        <v>2</v>
      </c>
    </row>
    <row r="15">
      <c r="A15" s="2" t="n">
        <v>16</v>
      </c>
      <c r="B15" s="6" t="n">
        <v>0.24</v>
      </c>
      <c r="N15" s="2" t="n">
        <v>16</v>
      </c>
      <c r="O15" s="6" t="n">
        <v>0.54</v>
      </c>
      <c r="AA15" s="2" t="n">
        <v>16</v>
      </c>
      <c r="AB15" s="5" t="n">
        <v>290</v>
      </c>
      <c r="AC15" s="5" t="n">
        <v>2</v>
      </c>
      <c r="AD15" s="5" t="n">
        <v>23</v>
      </c>
      <c r="AE15" s="5" t="n">
        <v>15</v>
      </c>
    </row>
    <row r="16">
      <c r="A16" s="2" t="n">
        <v>17</v>
      </c>
      <c r="B16" s="6" t="n">
        <v>0.2</v>
      </c>
      <c r="N16" s="2" t="n">
        <v>17</v>
      </c>
      <c r="O16" s="6" t="n">
        <v>0.5</v>
      </c>
      <c r="AA16" s="2" t="n">
        <v>17</v>
      </c>
      <c r="AB16" s="5" t="n">
        <v>459</v>
      </c>
      <c r="AC16" s="5" t="n">
        <v>27</v>
      </c>
      <c r="AD16" s="5" t="n">
        <v>23</v>
      </c>
      <c r="AE16" s="5" t="n">
        <v>3</v>
      </c>
      <c r="AF16" s="5" t="n">
        <v>1</v>
      </c>
    </row>
    <row r="17">
      <c r="A17" s="2" t="n">
        <v>18</v>
      </c>
      <c r="B17" s="6" t="n">
        <v>0.25</v>
      </c>
      <c r="N17" s="2" t="n">
        <v>18</v>
      </c>
      <c r="O17" s="6" t="n">
        <v>0.47</v>
      </c>
      <c r="AA17" s="2" t="n">
        <v>18</v>
      </c>
      <c r="AB17" s="5" t="n">
        <v>589</v>
      </c>
      <c r="AC17" s="5" t="n">
        <v>29</v>
      </c>
      <c r="AD17" s="5" t="n">
        <v>10</v>
      </c>
    </row>
    <row r="18">
      <c r="A18" s="2" t="n">
        <v>19</v>
      </c>
      <c r="B18" s="6" t="n">
        <v>0.23</v>
      </c>
      <c r="N18" s="2" t="n">
        <v>19</v>
      </c>
      <c r="O18" s="6" t="n">
        <v>0.46</v>
      </c>
      <c r="AA18" s="2" t="n">
        <v>19</v>
      </c>
      <c r="AB18" s="5" t="n">
        <v>683</v>
      </c>
      <c r="AC18" s="5" t="n">
        <v>24</v>
      </c>
      <c r="AD18" s="5" t="n">
        <v>10</v>
      </c>
      <c r="AE18" s="5" t="n">
        <v>1</v>
      </c>
    </row>
    <row r="19">
      <c r="A19" s="2" t="n">
        <v>20</v>
      </c>
      <c r="B19" s="6" t="n">
        <v>0.21</v>
      </c>
      <c r="N19" s="2" t="n">
        <v>20</v>
      </c>
      <c r="O19" s="6" t="n">
        <v>0.44</v>
      </c>
      <c r="AA19" s="2" t="n">
        <v>20</v>
      </c>
      <c r="AB19" s="5" t="n">
        <v>811</v>
      </c>
      <c r="AC19" s="5" t="n">
        <v>23</v>
      </c>
      <c r="AD19" s="5" t="n">
        <v>17</v>
      </c>
      <c r="AE19" s="5" t="n">
        <v>3</v>
      </c>
    </row>
    <row r="20">
      <c r="A20" s="2" t="n">
        <v>21</v>
      </c>
      <c r="B20" s="6" t="n">
        <v>0.25</v>
      </c>
      <c r="D20" s="6" t="n">
        <v>0.31</v>
      </c>
      <c r="N20" s="2" t="n">
        <v>21</v>
      </c>
      <c r="O20" s="6" t="n">
        <v>0.5</v>
      </c>
      <c r="Q20" s="6" t="n">
        <v>0.78</v>
      </c>
      <c r="AA20" s="2" t="n">
        <v>21</v>
      </c>
      <c r="AB20" s="5" t="n">
        <v>853</v>
      </c>
      <c r="AC20" s="5" t="n">
        <v>29</v>
      </c>
      <c r="AD20" s="5" t="n">
        <v>49</v>
      </c>
    </row>
    <row r="21">
      <c r="A21" s="2" t="n">
        <v>22</v>
      </c>
      <c r="B21" s="6" t="n">
        <v>0.24</v>
      </c>
      <c r="C21" s="6" t="n">
        <v>0.26</v>
      </c>
      <c r="D21" s="6" t="n">
        <v>0.24</v>
      </c>
      <c r="N21" s="2" t="n">
        <v>22</v>
      </c>
      <c r="O21" s="6" t="n">
        <v>0.5</v>
      </c>
      <c r="P21" s="6" t="n">
        <v>0.54</v>
      </c>
      <c r="Q21" s="6" t="n">
        <v>0.67</v>
      </c>
      <c r="AA21" s="2" t="n">
        <v>22</v>
      </c>
      <c r="AB21" s="5" t="n">
        <v>1052</v>
      </c>
      <c r="AC21" s="5" t="n">
        <v>37</v>
      </c>
      <c r="AD21" s="5" t="n">
        <v>31</v>
      </c>
      <c r="AE21" s="5" t="n">
        <v>2</v>
      </c>
      <c r="AF21" s="5" t="n">
        <v>1</v>
      </c>
    </row>
    <row r="22">
      <c r="A22" s="2" t="n">
        <v>23</v>
      </c>
      <c r="B22" s="6" t="n">
        <v>0.23</v>
      </c>
      <c r="C22" s="6" t="n">
        <v>0.51</v>
      </c>
      <c r="N22" s="2" t="n">
        <v>23</v>
      </c>
      <c r="O22" s="6" t="n">
        <v>0.5</v>
      </c>
      <c r="P22" s="6" t="n">
        <v>0.9399999999999999</v>
      </c>
      <c r="AA22" s="2" t="n">
        <v>23</v>
      </c>
      <c r="AB22" s="5" t="n">
        <v>1433</v>
      </c>
      <c r="AC22" s="5" t="n">
        <v>37</v>
      </c>
      <c r="AD22" s="5" t="n">
        <v>6</v>
      </c>
      <c r="AE22" s="5" t="n">
        <v>1</v>
      </c>
    </row>
    <row r="23">
      <c r="A23" s="2" t="n">
        <v>24</v>
      </c>
      <c r="B23" s="6" t="n">
        <v>0.22</v>
      </c>
      <c r="C23" s="6" t="n">
        <v>0.25</v>
      </c>
      <c r="N23" s="2" t="n">
        <v>24</v>
      </c>
      <c r="O23" s="6" t="n">
        <v>0.48</v>
      </c>
      <c r="P23" s="6" t="n">
        <v>0.58</v>
      </c>
      <c r="AA23" s="2" t="n">
        <v>24</v>
      </c>
      <c r="AB23" s="5" t="n">
        <v>2081</v>
      </c>
      <c r="AC23" s="5" t="n">
        <v>47</v>
      </c>
      <c r="AD23" s="5" t="n">
        <v>2</v>
      </c>
      <c r="AE23" s="5" t="n">
        <v>1</v>
      </c>
    </row>
    <row r="24">
      <c r="A24" s="2" t="n">
        <v>25</v>
      </c>
      <c r="B24" s="6" t="n">
        <v>0.24</v>
      </c>
      <c r="C24" s="6" t="n">
        <v>0.19</v>
      </c>
      <c r="N24" s="2" t="n">
        <v>25</v>
      </c>
      <c r="O24" s="6" t="n">
        <v>0.49</v>
      </c>
      <c r="P24" s="6" t="n">
        <v>0.43</v>
      </c>
      <c r="AA24" s="2" t="n">
        <v>25</v>
      </c>
      <c r="AB24" s="5" t="n">
        <v>2632</v>
      </c>
      <c r="AC24" s="5" t="n">
        <v>36</v>
      </c>
      <c r="AD24" s="5" t="n">
        <v>2</v>
      </c>
      <c r="AE24" s="5" t="n">
        <v>3</v>
      </c>
    </row>
    <row r="25">
      <c r="A25" s="2" t="n">
        <v>26</v>
      </c>
      <c r="B25" s="6" t="n">
        <v>0.25</v>
      </c>
      <c r="N25" s="2" t="n">
        <v>26</v>
      </c>
      <c r="O25" s="6" t="n">
        <v>0.49</v>
      </c>
      <c r="AA25" s="2" t="n">
        <v>26</v>
      </c>
      <c r="AB25" s="5" t="n">
        <v>3324</v>
      </c>
      <c r="AC25" s="5" t="n">
        <v>28</v>
      </c>
      <c r="AD25" s="5" t="n">
        <v>1</v>
      </c>
    </row>
    <row r="26">
      <c r="A26" s="2" t="n">
        <v>27</v>
      </c>
      <c r="B26" s="6" t="n">
        <v>0.25</v>
      </c>
      <c r="N26" s="2" t="n">
        <v>27</v>
      </c>
      <c r="O26" s="6" t="n">
        <v>0.49</v>
      </c>
      <c r="AA26" s="2" t="n">
        <v>27</v>
      </c>
      <c r="AB26" s="5" t="n">
        <v>3079</v>
      </c>
      <c r="AC26" s="5" t="n">
        <v>26</v>
      </c>
      <c r="AD26" s="5" t="n">
        <v>1</v>
      </c>
    </row>
    <row r="27">
      <c r="A27" s="2" t="n">
        <v>28</v>
      </c>
      <c r="B27" s="6" t="n">
        <v>0.25</v>
      </c>
      <c r="N27" s="2" t="n">
        <v>28</v>
      </c>
      <c r="O27" s="6" t="n">
        <v>0.52</v>
      </c>
      <c r="AA27" s="2" t="n">
        <v>28</v>
      </c>
      <c r="AB27" s="5" t="n">
        <v>2398</v>
      </c>
      <c r="AC27" s="5" t="n">
        <v>21</v>
      </c>
      <c r="AD27" s="5" t="n">
        <v>1</v>
      </c>
    </row>
    <row r="28">
      <c r="A28" s="2" t="n">
        <v>29</v>
      </c>
      <c r="B28" s="6" t="n">
        <v>0.23</v>
      </c>
      <c r="N28" s="2" t="n">
        <v>29</v>
      </c>
      <c r="O28" s="6" t="n">
        <v>0.49</v>
      </c>
      <c r="AA28" s="2" t="n">
        <v>29</v>
      </c>
      <c r="AB28" s="5" t="n">
        <v>1470</v>
      </c>
      <c r="AC28" s="5" t="n">
        <v>10</v>
      </c>
      <c r="AD28" s="5" t="n">
        <v>2</v>
      </c>
      <c r="AE28" s="5" t="n">
        <v>1</v>
      </c>
    </row>
    <row r="29">
      <c r="A29" s="2" t="n">
        <v>30</v>
      </c>
      <c r="B29" s="6" t="n">
        <v>0.22</v>
      </c>
      <c r="N29" s="2" t="n">
        <v>30</v>
      </c>
      <c r="O29" s="6" t="n">
        <v>0.46</v>
      </c>
      <c r="AA29" s="2" t="n">
        <v>30</v>
      </c>
      <c r="AB29" s="5" t="n">
        <v>889</v>
      </c>
      <c r="AC29" s="5" t="n">
        <v>9</v>
      </c>
      <c r="AD29" s="5" t="n">
        <v>2</v>
      </c>
    </row>
    <row r="30">
      <c r="A30" s="2" t="n">
        <v>31</v>
      </c>
      <c r="B30" s="6" t="n">
        <v>0.22</v>
      </c>
      <c r="N30" s="2" t="n">
        <v>31</v>
      </c>
      <c r="O30" s="6" t="n">
        <v>0.47</v>
      </c>
      <c r="AA30" s="2" t="n">
        <v>31</v>
      </c>
      <c r="AB30" s="5" t="n">
        <v>464</v>
      </c>
      <c r="AC30" s="5" t="n">
        <v>1</v>
      </c>
    </row>
    <row r="31">
      <c r="A31" s="2" t="n">
        <v>32</v>
      </c>
      <c r="B31" s="6" t="n">
        <v>0.25</v>
      </c>
      <c r="N31" s="2" t="n">
        <v>32</v>
      </c>
      <c r="O31" s="6" t="n">
        <v>0.43</v>
      </c>
      <c r="AA31" s="2" t="n">
        <v>32</v>
      </c>
      <c r="AB31" s="5" t="n">
        <v>237</v>
      </c>
      <c r="AD31" s="5" t="n">
        <v>1</v>
      </c>
    </row>
    <row r="32">
      <c r="A32" s="2" t="n">
        <v>33</v>
      </c>
      <c r="B32" s="6" t="n">
        <v>0.24</v>
      </c>
      <c r="N32" s="2" t="n">
        <v>33</v>
      </c>
      <c r="O32" s="6" t="n">
        <v>0.41</v>
      </c>
      <c r="AA32" s="2" t="n">
        <v>33</v>
      </c>
      <c r="AB32" s="5" t="n">
        <v>95</v>
      </c>
    </row>
    <row r="33">
      <c r="A33" s="2" t="n">
        <v>34</v>
      </c>
      <c r="B33" s="6" t="n">
        <v>0.2</v>
      </c>
      <c r="N33" s="2" t="n">
        <v>34</v>
      </c>
      <c r="O33" s="6" t="n">
        <v>0.44</v>
      </c>
      <c r="AA33" s="2" t="n">
        <v>34</v>
      </c>
      <c r="AB33" s="5" t="n">
        <v>70</v>
      </c>
    </row>
    <row r="34">
      <c r="A34" s="2" t="n">
        <v>35</v>
      </c>
      <c r="B34" s="6" t="n">
        <v>0.2</v>
      </c>
      <c r="N34" s="2" t="n">
        <v>35</v>
      </c>
      <c r="O34" s="6" t="n">
        <v>0.31</v>
      </c>
      <c r="AA34" s="2" t="n">
        <v>35</v>
      </c>
      <c r="AB34" s="5" t="n">
        <v>33</v>
      </c>
    </row>
    <row r="37">
      <c r="A37" s="3" t="inlineStr">
        <is>
          <t>TWA 15–30° off wind</t>
        </is>
      </c>
    </row>
    <row r="38">
      <c r="A38" s="3" t="inlineStr">
        <is>
          <t>p75 — km/h per second</t>
        </is>
      </c>
      <c r="N38" s="3" t="inlineStr">
        <is>
          <t>p90 — km/h per second</t>
        </is>
      </c>
      <c r="AA38" s="3" t="inlineStr">
        <is>
          <t>samples</t>
        </is>
      </c>
    </row>
    <row r="39">
      <c r="A39" s="3" t="inlineStr">
        <is>
          <t>TWS</t>
        </is>
      </c>
      <c r="B39" s="4" t="inlineStr">
        <is>
          <t>0-10</t>
        </is>
      </c>
      <c r="C39" s="4" t="inlineStr">
        <is>
          <t>10-20</t>
        </is>
      </c>
      <c r="D39" s="4" t="inlineStr">
        <is>
          <t>20-30</t>
        </is>
      </c>
      <c r="E39" s="4" t="inlineStr">
        <is>
          <t>30-40</t>
        </is>
      </c>
      <c r="F39" s="4" t="inlineStr">
        <is>
          <t>40-50</t>
        </is>
      </c>
      <c r="G39" s="4" t="inlineStr">
        <is>
          <t>50-60</t>
        </is>
      </c>
      <c r="H39" s="4" t="inlineStr">
        <is>
          <t>60-70</t>
        </is>
      </c>
      <c r="I39" s="4" t="inlineStr">
        <is>
          <t>70-80</t>
        </is>
      </c>
      <c r="J39" s="4" t="inlineStr">
        <is>
          <t>80-90</t>
        </is>
      </c>
      <c r="K39" s="4" t="inlineStr">
        <is>
          <t>90-100</t>
        </is>
      </c>
      <c r="N39" s="3" t="inlineStr">
        <is>
          <t>TWS</t>
        </is>
      </c>
      <c r="O39" s="4" t="inlineStr">
        <is>
          <t>0-10</t>
        </is>
      </c>
      <c r="P39" s="4" t="inlineStr">
        <is>
          <t>10-20</t>
        </is>
      </c>
      <c r="Q39" s="4" t="inlineStr">
        <is>
          <t>20-30</t>
        </is>
      </c>
      <c r="R39" s="4" t="inlineStr">
        <is>
          <t>30-40</t>
        </is>
      </c>
      <c r="S39" s="4" t="inlineStr">
        <is>
          <t>40-50</t>
        </is>
      </c>
      <c r="T39" s="4" t="inlineStr">
        <is>
          <t>50-60</t>
        </is>
      </c>
      <c r="U39" s="4" t="inlineStr">
        <is>
          <t>60-70</t>
        </is>
      </c>
      <c r="V39" s="4" t="inlineStr">
        <is>
          <t>70-80</t>
        </is>
      </c>
      <c r="W39" s="4" t="inlineStr">
        <is>
          <t>80-90</t>
        </is>
      </c>
      <c r="X39" s="4" t="inlineStr">
        <is>
          <t>90-100</t>
        </is>
      </c>
      <c r="AA39" s="3" t="inlineStr">
        <is>
          <t>TWS</t>
        </is>
      </c>
      <c r="AB39" s="4" t="inlineStr">
        <is>
          <t>0-10</t>
        </is>
      </c>
      <c r="AC39" s="4" t="inlineStr">
        <is>
          <t>10-20</t>
        </is>
      </c>
      <c r="AD39" s="4" t="inlineStr">
        <is>
          <t>20-30</t>
        </is>
      </c>
      <c r="AE39" s="4" t="inlineStr">
        <is>
          <t>30-40</t>
        </is>
      </c>
      <c r="AF39" s="4" t="inlineStr">
        <is>
          <t>40-50</t>
        </is>
      </c>
      <c r="AG39" s="4" t="inlineStr">
        <is>
          <t>50-60</t>
        </is>
      </c>
      <c r="AH39" s="4" t="inlineStr">
        <is>
          <t>60-70</t>
        </is>
      </c>
      <c r="AI39" s="4" t="inlineStr">
        <is>
          <t>70-80</t>
        </is>
      </c>
      <c r="AJ39" s="4" t="inlineStr">
        <is>
          <t>80-90</t>
        </is>
      </c>
      <c r="AK39" s="4" t="inlineStr">
        <is>
          <t>90-100</t>
        </is>
      </c>
    </row>
    <row r="40">
      <c r="A40" s="2" t="n">
        <v>8</v>
      </c>
      <c r="N40" s="2" t="n">
        <v>8</v>
      </c>
      <c r="AA40" s="2" t="n">
        <v>8</v>
      </c>
      <c r="AB40" s="5" t="n">
        <v>2</v>
      </c>
      <c r="AC40" s="5" t="n">
        <v>3</v>
      </c>
    </row>
    <row r="41">
      <c r="A41" s="2" t="n">
        <v>9</v>
      </c>
      <c r="N41" s="2" t="n">
        <v>9</v>
      </c>
      <c r="AA41" s="2" t="n">
        <v>9</v>
      </c>
      <c r="AB41" s="5" t="n">
        <v>13</v>
      </c>
      <c r="AC41" s="5" t="n">
        <v>1</v>
      </c>
    </row>
    <row r="42">
      <c r="A42" s="2" t="n">
        <v>10</v>
      </c>
      <c r="N42" s="2" t="n">
        <v>10</v>
      </c>
      <c r="AA42" s="2" t="n">
        <v>10</v>
      </c>
      <c r="AB42" s="5" t="n">
        <v>11</v>
      </c>
      <c r="AC42" s="5" t="n">
        <v>7</v>
      </c>
    </row>
    <row r="43">
      <c r="A43" s="2" t="n">
        <v>11</v>
      </c>
      <c r="N43" s="2" t="n">
        <v>11</v>
      </c>
      <c r="AA43" s="2" t="n">
        <v>11</v>
      </c>
      <c r="AB43" s="5" t="n">
        <v>10</v>
      </c>
      <c r="AC43" s="5" t="n">
        <v>6</v>
      </c>
      <c r="AE43" s="5" t="n">
        <v>3</v>
      </c>
    </row>
    <row r="44">
      <c r="A44" s="2" t="n">
        <v>12</v>
      </c>
      <c r="B44" s="6" t="n">
        <v>0.36</v>
      </c>
      <c r="N44" s="2" t="n">
        <v>12</v>
      </c>
      <c r="O44" s="6" t="n">
        <v>0.7</v>
      </c>
      <c r="AA44" s="2" t="n">
        <v>12</v>
      </c>
      <c r="AB44" s="5" t="n">
        <v>36</v>
      </c>
      <c r="AC44" s="5" t="n">
        <v>8</v>
      </c>
      <c r="AD44" s="5" t="n">
        <v>4</v>
      </c>
      <c r="AE44" s="5" t="n">
        <v>1</v>
      </c>
    </row>
    <row r="45">
      <c r="A45" s="2" t="n">
        <v>13</v>
      </c>
      <c r="B45" s="6" t="n">
        <v>0.19</v>
      </c>
      <c r="N45" s="2" t="n">
        <v>13</v>
      </c>
      <c r="O45" s="6" t="n">
        <v>0.32</v>
      </c>
      <c r="AA45" s="2" t="n">
        <v>13</v>
      </c>
      <c r="AB45" s="5" t="n">
        <v>37</v>
      </c>
      <c r="AC45" s="5" t="n">
        <v>11</v>
      </c>
      <c r="AD45" s="5" t="n">
        <v>4</v>
      </c>
      <c r="AE45" s="5" t="n">
        <v>7</v>
      </c>
    </row>
    <row r="46">
      <c r="A46" s="2" t="n">
        <v>14</v>
      </c>
      <c r="B46" s="6" t="n">
        <v>0.21</v>
      </c>
      <c r="N46" s="2" t="n">
        <v>14</v>
      </c>
      <c r="O46" s="6" t="n">
        <v>0.44</v>
      </c>
      <c r="AA46" s="2" t="n">
        <v>14</v>
      </c>
      <c r="AB46" s="5" t="n">
        <v>72</v>
      </c>
      <c r="AC46" s="5" t="n">
        <v>10</v>
      </c>
      <c r="AD46" s="5" t="n">
        <v>13</v>
      </c>
      <c r="AE46" s="5" t="n">
        <v>19</v>
      </c>
    </row>
    <row r="47">
      <c r="A47" s="2" t="n">
        <v>15</v>
      </c>
      <c r="B47" s="6" t="n">
        <v>0.23</v>
      </c>
      <c r="N47" s="2" t="n">
        <v>15</v>
      </c>
      <c r="O47" s="6" t="n">
        <v>0.66</v>
      </c>
      <c r="AA47" s="2" t="n">
        <v>15</v>
      </c>
      <c r="AB47" s="5" t="n">
        <v>102</v>
      </c>
      <c r="AC47" s="5" t="n">
        <v>5</v>
      </c>
      <c r="AD47" s="5" t="n">
        <v>3</v>
      </c>
      <c r="AE47" s="5" t="n">
        <v>26</v>
      </c>
    </row>
    <row r="48">
      <c r="A48" s="2" t="n">
        <v>16</v>
      </c>
      <c r="B48" s="6" t="n">
        <v>0.31</v>
      </c>
      <c r="N48" s="2" t="n">
        <v>16</v>
      </c>
      <c r="O48" s="6" t="n">
        <v>0.5600000000000001</v>
      </c>
      <c r="AA48" s="2" t="n">
        <v>16</v>
      </c>
      <c r="AB48" s="5" t="n">
        <v>200</v>
      </c>
      <c r="AC48" s="5" t="n">
        <v>19</v>
      </c>
      <c r="AD48" s="5" t="n">
        <v>8</v>
      </c>
      <c r="AE48" s="5" t="n">
        <v>20</v>
      </c>
    </row>
    <row r="49">
      <c r="A49" s="2" t="n">
        <v>17</v>
      </c>
      <c r="B49" s="6" t="n">
        <v>0.31</v>
      </c>
      <c r="C49" s="6" t="n">
        <v>0.45</v>
      </c>
      <c r="N49" s="2" t="n">
        <v>17</v>
      </c>
      <c r="O49" s="6" t="n">
        <v>0.63</v>
      </c>
      <c r="P49" s="6" t="n">
        <v>0.75</v>
      </c>
      <c r="AA49" s="2" t="n">
        <v>17</v>
      </c>
      <c r="AB49" s="5" t="n">
        <v>326</v>
      </c>
      <c r="AC49" s="5" t="n">
        <v>46</v>
      </c>
      <c r="AD49" s="5" t="n">
        <v>12</v>
      </c>
      <c r="AE49" s="5" t="n">
        <v>3</v>
      </c>
    </row>
    <row r="50">
      <c r="A50" s="2" t="n">
        <v>18</v>
      </c>
      <c r="B50" s="6" t="n">
        <v>0.25</v>
      </c>
      <c r="C50" s="6" t="n">
        <v>0.53</v>
      </c>
      <c r="N50" s="2" t="n">
        <v>18</v>
      </c>
      <c r="O50" s="6" t="n">
        <v>0.53</v>
      </c>
      <c r="P50" s="6" t="n">
        <v>0.97</v>
      </c>
      <c r="AA50" s="2" t="n">
        <v>18</v>
      </c>
      <c r="AB50" s="5" t="n">
        <v>404</v>
      </c>
      <c r="AC50" s="5" t="n">
        <v>36</v>
      </c>
      <c r="AD50" s="5" t="n">
        <v>15</v>
      </c>
      <c r="AE50" s="5" t="n">
        <v>2</v>
      </c>
    </row>
    <row r="51">
      <c r="A51" s="2" t="n">
        <v>19</v>
      </c>
      <c r="B51" s="6" t="n">
        <v>0.3</v>
      </c>
      <c r="C51" s="6" t="n">
        <v>0.37</v>
      </c>
      <c r="N51" s="2" t="n">
        <v>19</v>
      </c>
      <c r="O51" s="6" t="n">
        <v>0.54</v>
      </c>
      <c r="P51" s="6" t="n">
        <v>0.9</v>
      </c>
      <c r="AA51" s="2" t="n">
        <v>19</v>
      </c>
      <c r="AB51" s="5" t="n">
        <v>376</v>
      </c>
      <c r="AC51" s="5" t="n">
        <v>44</v>
      </c>
      <c r="AD51" s="5" t="n">
        <v>4</v>
      </c>
      <c r="AE51" s="5" t="n">
        <v>3</v>
      </c>
    </row>
    <row r="52">
      <c r="A52" s="2" t="n">
        <v>20</v>
      </c>
      <c r="B52" s="6" t="n">
        <v>0.24</v>
      </c>
      <c r="C52" s="6" t="n">
        <v>0.74</v>
      </c>
      <c r="N52" s="2" t="n">
        <v>20</v>
      </c>
      <c r="O52" s="6" t="n">
        <v>0.55</v>
      </c>
      <c r="P52" s="6" t="n">
        <v>1.71</v>
      </c>
      <c r="AA52" s="2" t="n">
        <v>20</v>
      </c>
      <c r="AB52" s="5" t="n">
        <v>487</v>
      </c>
      <c r="AC52" s="5" t="n">
        <v>67</v>
      </c>
      <c r="AD52" s="5" t="n">
        <v>8</v>
      </c>
      <c r="AE52" s="5" t="n">
        <v>4</v>
      </c>
      <c r="AF52" s="5" t="n">
        <v>3</v>
      </c>
      <c r="AG52" s="5" t="n">
        <v>3</v>
      </c>
    </row>
    <row r="53">
      <c r="A53" s="2" t="n">
        <v>21</v>
      </c>
      <c r="B53" s="6" t="n">
        <v>0.29</v>
      </c>
      <c r="C53" s="6" t="n">
        <v>0.35</v>
      </c>
      <c r="N53" s="2" t="n">
        <v>21</v>
      </c>
      <c r="O53" s="6" t="n">
        <v>0.59</v>
      </c>
      <c r="P53" s="6" t="n">
        <v>1.57</v>
      </c>
      <c r="AA53" s="2" t="n">
        <v>21</v>
      </c>
      <c r="AB53" s="5" t="n">
        <v>517</v>
      </c>
      <c r="AC53" s="5" t="n">
        <v>91</v>
      </c>
      <c r="AD53" s="5" t="n">
        <v>13</v>
      </c>
      <c r="AE53" s="5" t="n">
        <v>15</v>
      </c>
      <c r="AF53" s="5" t="n">
        <v>3</v>
      </c>
    </row>
    <row r="54">
      <c r="A54" s="2" t="n">
        <v>22</v>
      </c>
      <c r="B54" s="6" t="n">
        <v>0.29</v>
      </c>
      <c r="C54" s="6" t="n">
        <v>0.48</v>
      </c>
      <c r="N54" s="2" t="n">
        <v>22</v>
      </c>
      <c r="O54" s="6" t="n">
        <v>0.61</v>
      </c>
      <c r="P54" s="6" t="n">
        <v>1.06</v>
      </c>
      <c r="AA54" s="2" t="n">
        <v>22</v>
      </c>
      <c r="AB54" s="5" t="n">
        <v>604</v>
      </c>
      <c r="AC54" s="5" t="n">
        <v>117</v>
      </c>
      <c r="AD54" s="5" t="n">
        <v>17</v>
      </c>
      <c r="AE54" s="5" t="n">
        <v>19</v>
      </c>
      <c r="AF54" s="5" t="n">
        <v>10</v>
      </c>
    </row>
    <row r="55">
      <c r="A55" s="2" t="n">
        <v>23</v>
      </c>
      <c r="B55" s="6" t="n">
        <v>0.35</v>
      </c>
      <c r="C55" s="6" t="n">
        <v>0.43</v>
      </c>
      <c r="N55" s="2" t="n">
        <v>23</v>
      </c>
      <c r="O55" s="6" t="n">
        <v>0.7</v>
      </c>
      <c r="P55" s="6" t="n">
        <v>1.01</v>
      </c>
      <c r="AA55" s="2" t="n">
        <v>23</v>
      </c>
      <c r="AB55" s="5" t="n">
        <v>600</v>
      </c>
      <c r="AC55" s="5" t="n">
        <v>145</v>
      </c>
      <c r="AD55" s="5" t="n">
        <v>12</v>
      </c>
      <c r="AE55" s="5" t="n">
        <v>11</v>
      </c>
      <c r="AF55" s="5" t="n">
        <v>10</v>
      </c>
    </row>
    <row r="56">
      <c r="A56" s="2" t="n">
        <v>24</v>
      </c>
      <c r="B56" s="6" t="n">
        <v>0.3</v>
      </c>
      <c r="C56" s="6" t="n">
        <v>0.23</v>
      </c>
      <c r="F56" s="6" t="n">
        <v>0.01</v>
      </c>
      <c r="N56" s="2" t="n">
        <v>24</v>
      </c>
      <c r="O56" s="6" t="n">
        <v>0.65</v>
      </c>
      <c r="P56" s="6" t="n">
        <v>0.93</v>
      </c>
      <c r="S56" s="6" t="n">
        <v>0.17</v>
      </c>
      <c r="AA56" s="2" t="n">
        <v>24</v>
      </c>
      <c r="AB56" s="5" t="n">
        <v>606</v>
      </c>
      <c r="AC56" s="5" t="n">
        <v>156</v>
      </c>
      <c r="AD56" s="5" t="n">
        <v>14</v>
      </c>
      <c r="AE56" s="5" t="n">
        <v>17</v>
      </c>
      <c r="AF56" s="5" t="n">
        <v>40</v>
      </c>
    </row>
    <row r="57">
      <c r="A57" s="2" t="n">
        <v>25</v>
      </c>
      <c r="B57" s="6" t="n">
        <v>0.4</v>
      </c>
      <c r="C57" s="6" t="n">
        <v>0.18</v>
      </c>
      <c r="F57" s="6" t="n">
        <v>-0.04</v>
      </c>
      <c r="N57" s="2" t="n">
        <v>25</v>
      </c>
      <c r="O57" s="6" t="n">
        <v>0.76</v>
      </c>
      <c r="P57" s="6" t="n">
        <v>0.82</v>
      </c>
      <c r="S57" s="6" t="n">
        <v>0.16</v>
      </c>
      <c r="AA57" s="2" t="n">
        <v>25</v>
      </c>
      <c r="AB57" s="5" t="n">
        <v>577</v>
      </c>
      <c r="AC57" s="5" t="n">
        <v>141</v>
      </c>
      <c r="AD57" s="5" t="n">
        <v>19</v>
      </c>
      <c r="AE57" s="5" t="n">
        <v>23</v>
      </c>
      <c r="AF57" s="5" t="n">
        <v>33</v>
      </c>
    </row>
    <row r="58">
      <c r="A58" s="2" t="n">
        <v>26</v>
      </c>
      <c r="B58" s="6" t="n">
        <v>0.31</v>
      </c>
      <c r="C58" s="6" t="n">
        <v>0.58</v>
      </c>
      <c r="F58" s="6" t="n">
        <v>-0.18</v>
      </c>
      <c r="N58" s="2" t="n">
        <v>26</v>
      </c>
      <c r="O58" s="6" t="n">
        <v>0.64</v>
      </c>
      <c r="P58" s="6" t="n">
        <v>1.29</v>
      </c>
      <c r="S58" s="6" t="n">
        <v>0.18</v>
      </c>
      <c r="AA58" s="2" t="n">
        <v>26</v>
      </c>
      <c r="AB58" s="5" t="n">
        <v>615</v>
      </c>
      <c r="AC58" s="5" t="n">
        <v>132</v>
      </c>
      <c r="AD58" s="5" t="n">
        <v>21</v>
      </c>
      <c r="AE58" s="5" t="n">
        <v>24</v>
      </c>
      <c r="AF58" s="5" t="n">
        <v>43</v>
      </c>
      <c r="AG58" s="5" t="n">
        <v>1</v>
      </c>
    </row>
    <row r="59">
      <c r="A59" s="2" t="n">
        <v>27</v>
      </c>
      <c r="B59" s="6" t="n">
        <v>0.41</v>
      </c>
      <c r="C59" s="6" t="n">
        <v>0.5</v>
      </c>
      <c r="N59" s="2" t="n">
        <v>27</v>
      </c>
      <c r="O59" s="6" t="n">
        <v>0.71</v>
      </c>
      <c r="P59" s="6" t="n">
        <v>1.32</v>
      </c>
      <c r="AA59" s="2" t="n">
        <v>27</v>
      </c>
      <c r="AB59" s="5" t="n">
        <v>657</v>
      </c>
      <c r="AC59" s="5" t="n">
        <v>153</v>
      </c>
      <c r="AD59" s="5" t="n">
        <v>15</v>
      </c>
      <c r="AE59" s="5" t="n">
        <v>14</v>
      </c>
      <c r="AF59" s="5" t="n">
        <v>25</v>
      </c>
    </row>
    <row r="60">
      <c r="A60" s="2" t="n">
        <v>28</v>
      </c>
      <c r="B60" s="6" t="n">
        <v>0.34</v>
      </c>
      <c r="C60" s="6" t="n">
        <v>0.41</v>
      </c>
      <c r="N60" s="2" t="n">
        <v>28</v>
      </c>
      <c r="O60" s="6" t="n">
        <v>0.66</v>
      </c>
      <c r="P60" s="6" t="n">
        <v>0.89</v>
      </c>
      <c r="AA60" s="2" t="n">
        <v>28</v>
      </c>
      <c r="AB60" s="5" t="n">
        <v>554</v>
      </c>
      <c r="AC60" s="5" t="n">
        <v>171</v>
      </c>
      <c r="AD60" s="5" t="n">
        <v>10</v>
      </c>
      <c r="AE60" s="5" t="n">
        <v>16</v>
      </c>
      <c r="AF60" s="5" t="n">
        <v>13</v>
      </c>
    </row>
    <row r="61">
      <c r="A61" s="2" t="n">
        <v>29</v>
      </c>
      <c r="B61" s="6" t="n">
        <v>0.3</v>
      </c>
      <c r="C61" s="6" t="n">
        <v>0.41</v>
      </c>
      <c r="F61" s="6" t="n">
        <v>0.21</v>
      </c>
      <c r="N61" s="2" t="n">
        <v>29</v>
      </c>
      <c r="O61" s="6" t="n">
        <v>0.62</v>
      </c>
      <c r="P61" s="6" t="n">
        <v>1.14</v>
      </c>
      <c r="S61" s="6" t="n">
        <v>0.63</v>
      </c>
      <c r="AA61" s="2" t="n">
        <v>29</v>
      </c>
      <c r="AB61" s="5" t="n">
        <v>329</v>
      </c>
      <c r="AC61" s="5" t="n">
        <v>94</v>
      </c>
      <c r="AD61" s="5" t="n">
        <v>7</v>
      </c>
      <c r="AF61" s="5" t="n">
        <v>32</v>
      </c>
    </row>
    <row r="62">
      <c r="A62" s="2" t="n">
        <v>30</v>
      </c>
      <c r="B62" s="6" t="n">
        <v>0.17</v>
      </c>
      <c r="C62" s="6" t="n">
        <v>0.38</v>
      </c>
      <c r="N62" s="2" t="n">
        <v>30</v>
      </c>
      <c r="O62" s="6" t="n">
        <v>0.47</v>
      </c>
      <c r="P62" s="6" t="n">
        <v>0.66</v>
      </c>
      <c r="AA62" s="2" t="n">
        <v>30</v>
      </c>
      <c r="AB62" s="5" t="n">
        <v>160</v>
      </c>
      <c r="AC62" s="5" t="n">
        <v>85</v>
      </c>
      <c r="AD62" s="5" t="n">
        <v>8</v>
      </c>
      <c r="AE62" s="5" t="n">
        <v>3</v>
      </c>
      <c r="AF62" s="5" t="n">
        <v>20</v>
      </c>
    </row>
    <row r="63">
      <c r="A63" s="2" t="n">
        <v>31</v>
      </c>
      <c r="B63" s="6" t="n">
        <v>0.24</v>
      </c>
      <c r="C63" s="6" t="n">
        <v>0.16</v>
      </c>
      <c r="N63" s="2" t="n">
        <v>31</v>
      </c>
      <c r="O63" s="6" t="n">
        <v>0.53</v>
      </c>
      <c r="P63" s="6" t="n">
        <v>0.41</v>
      </c>
      <c r="AA63" s="2" t="n">
        <v>31</v>
      </c>
      <c r="AB63" s="5" t="n">
        <v>144</v>
      </c>
      <c r="AC63" s="5" t="n">
        <v>57</v>
      </c>
      <c r="AD63" s="5" t="n">
        <v>1</v>
      </c>
      <c r="AE63" s="5" t="n">
        <v>4</v>
      </c>
      <c r="AF63" s="5" t="n">
        <v>8</v>
      </c>
    </row>
    <row r="64">
      <c r="A64" s="2" t="n">
        <v>32</v>
      </c>
      <c r="B64" s="6" t="n">
        <v>0.22</v>
      </c>
      <c r="N64" s="2" t="n">
        <v>32</v>
      </c>
      <c r="O64" s="6" t="n">
        <v>0.44</v>
      </c>
      <c r="AA64" s="2" t="n">
        <v>32</v>
      </c>
      <c r="AB64" s="5" t="n">
        <v>36</v>
      </c>
      <c r="AC64" s="5" t="n">
        <v>19</v>
      </c>
      <c r="AD64" s="5" t="n">
        <v>3</v>
      </c>
      <c r="AF64" s="5" t="n">
        <v>1</v>
      </c>
    </row>
    <row r="65">
      <c r="A65" s="2" t="n">
        <v>33</v>
      </c>
      <c r="N65" s="2" t="n">
        <v>33</v>
      </c>
      <c r="AA65" s="2" t="n">
        <v>33</v>
      </c>
      <c r="AB65" s="5" t="n">
        <v>4</v>
      </c>
      <c r="AF65" s="5" t="n">
        <v>1</v>
      </c>
    </row>
    <row r="66">
      <c r="A66" s="2" t="n">
        <v>34</v>
      </c>
      <c r="N66" s="2" t="n">
        <v>34</v>
      </c>
      <c r="AA66" s="2" t="n">
        <v>34</v>
      </c>
    </row>
    <row r="67">
      <c r="A67" s="2" t="n">
        <v>35</v>
      </c>
      <c r="N67" s="2" t="n">
        <v>35</v>
      </c>
      <c r="AA67" s="2" t="n">
        <v>35</v>
      </c>
    </row>
    <row r="70">
      <c r="A70" s="3" t="inlineStr">
        <is>
          <t>TWA 30–45° off wind</t>
        </is>
      </c>
    </row>
    <row r="71">
      <c r="A71" s="3" t="inlineStr">
        <is>
          <t>p75 — km/h per second</t>
        </is>
      </c>
      <c r="N71" s="3" t="inlineStr">
        <is>
          <t>p90 — km/h per second</t>
        </is>
      </c>
      <c r="AA71" s="3" t="inlineStr">
        <is>
          <t>samples</t>
        </is>
      </c>
    </row>
    <row r="72">
      <c r="A72" s="3" t="inlineStr">
        <is>
          <t>TWS</t>
        </is>
      </c>
      <c r="B72" s="4" t="inlineStr">
        <is>
          <t>0-10</t>
        </is>
      </c>
      <c r="C72" s="4" t="inlineStr">
        <is>
          <t>10-20</t>
        </is>
      </c>
      <c r="D72" s="4" t="inlineStr">
        <is>
          <t>20-30</t>
        </is>
      </c>
      <c r="E72" s="4" t="inlineStr">
        <is>
          <t>30-40</t>
        </is>
      </c>
      <c r="F72" s="4" t="inlineStr">
        <is>
          <t>40-50</t>
        </is>
      </c>
      <c r="G72" s="4" t="inlineStr">
        <is>
          <t>50-60</t>
        </is>
      </c>
      <c r="H72" s="4" t="inlineStr">
        <is>
          <t>60-70</t>
        </is>
      </c>
      <c r="I72" s="4" t="inlineStr">
        <is>
          <t>70-80</t>
        </is>
      </c>
      <c r="J72" s="4" t="inlineStr">
        <is>
          <t>80-90</t>
        </is>
      </c>
      <c r="K72" s="4" t="inlineStr">
        <is>
          <t>90-100</t>
        </is>
      </c>
      <c r="N72" s="3" t="inlineStr">
        <is>
          <t>TWS</t>
        </is>
      </c>
      <c r="O72" s="4" t="inlineStr">
        <is>
          <t>0-10</t>
        </is>
      </c>
      <c r="P72" s="4" t="inlineStr">
        <is>
          <t>10-20</t>
        </is>
      </c>
      <c r="Q72" s="4" t="inlineStr">
        <is>
          <t>20-30</t>
        </is>
      </c>
      <c r="R72" s="4" t="inlineStr">
        <is>
          <t>30-40</t>
        </is>
      </c>
      <c r="S72" s="4" t="inlineStr">
        <is>
          <t>40-50</t>
        </is>
      </c>
      <c r="T72" s="4" t="inlineStr">
        <is>
          <t>50-60</t>
        </is>
      </c>
      <c r="U72" s="4" t="inlineStr">
        <is>
          <t>60-70</t>
        </is>
      </c>
      <c r="V72" s="4" t="inlineStr">
        <is>
          <t>70-80</t>
        </is>
      </c>
      <c r="W72" s="4" t="inlineStr">
        <is>
          <t>80-90</t>
        </is>
      </c>
      <c r="X72" s="4" t="inlineStr">
        <is>
          <t>90-100</t>
        </is>
      </c>
      <c r="AA72" s="3" t="inlineStr">
        <is>
          <t>TWS</t>
        </is>
      </c>
      <c r="AB72" s="4" t="inlineStr">
        <is>
          <t>0-10</t>
        </is>
      </c>
      <c r="AC72" s="4" t="inlineStr">
        <is>
          <t>10-20</t>
        </is>
      </c>
      <c r="AD72" s="4" t="inlineStr">
        <is>
          <t>20-30</t>
        </is>
      </c>
      <c r="AE72" s="4" t="inlineStr">
        <is>
          <t>30-40</t>
        </is>
      </c>
      <c r="AF72" s="4" t="inlineStr">
        <is>
          <t>40-50</t>
        </is>
      </c>
      <c r="AG72" s="4" t="inlineStr">
        <is>
          <t>50-60</t>
        </is>
      </c>
      <c r="AH72" s="4" t="inlineStr">
        <is>
          <t>60-70</t>
        </is>
      </c>
      <c r="AI72" s="4" t="inlineStr">
        <is>
          <t>70-80</t>
        </is>
      </c>
      <c r="AJ72" s="4" t="inlineStr">
        <is>
          <t>80-90</t>
        </is>
      </c>
      <c r="AK72" s="4" t="inlineStr">
        <is>
          <t>90-100</t>
        </is>
      </c>
    </row>
    <row r="73">
      <c r="A73" s="2" t="n">
        <v>8</v>
      </c>
      <c r="N73" s="2" t="n">
        <v>8</v>
      </c>
      <c r="AA73" s="2" t="n">
        <v>8</v>
      </c>
      <c r="AB73" s="5" t="n">
        <v>1</v>
      </c>
    </row>
    <row r="74">
      <c r="A74" s="2" t="n">
        <v>9</v>
      </c>
      <c r="N74" s="2" t="n">
        <v>9</v>
      </c>
      <c r="AA74" s="2" t="n">
        <v>9</v>
      </c>
      <c r="AB74" s="5" t="n">
        <v>2</v>
      </c>
      <c r="AC74" s="5" t="n">
        <v>6</v>
      </c>
    </row>
    <row r="75">
      <c r="A75" s="2" t="n">
        <v>10</v>
      </c>
      <c r="N75" s="2" t="n">
        <v>10</v>
      </c>
      <c r="AA75" s="2" t="n">
        <v>10</v>
      </c>
      <c r="AB75" s="5" t="n">
        <v>12</v>
      </c>
      <c r="AC75" s="5" t="n">
        <v>3</v>
      </c>
    </row>
    <row r="76">
      <c r="A76" s="2" t="n">
        <v>11</v>
      </c>
      <c r="N76" s="2" t="n">
        <v>11</v>
      </c>
      <c r="AA76" s="2" t="n">
        <v>11</v>
      </c>
      <c r="AB76" s="5" t="n">
        <v>9</v>
      </c>
      <c r="AC76" s="5" t="n">
        <v>3</v>
      </c>
    </row>
    <row r="77">
      <c r="A77" s="2" t="n">
        <v>12</v>
      </c>
      <c r="N77" s="2" t="n">
        <v>12</v>
      </c>
      <c r="AA77" s="2" t="n">
        <v>12</v>
      </c>
      <c r="AB77" s="5" t="n">
        <v>21</v>
      </c>
      <c r="AC77" s="5" t="n">
        <v>9</v>
      </c>
      <c r="AF77" s="5" t="n">
        <v>1</v>
      </c>
    </row>
    <row r="78">
      <c r="A78" s="2" t="n">
        <v>13</v>
      </c>
      <c r="N78" s="2" t="n">
        <v>13</v>
      </c>
      <c r="AA78" s="2" t="n">
        <v>13</v>
      </c>
      <c r="AB78" s="5" t="n">
        <v>19</v>
      </c>
      <c r="AC78" s="5" t="n">
        <v>6</v>
      </c>
      <c r="AE78" s="5" t="n">
        <v>1</v>
      </c>
      <c r="AF78" s="5" t="n">
        <v>2</v>
      </c>
    </row>
    <row r="79">
      <c r="A79" s="2" t="n">
        <v>14</v>
      </c>
      <c r="B79" s="6" t="n">
        <v>0.4</v>
      </c>
      <c r="N79" s="2" t="n">
        <v>14</v>
      </c>
      <c r="O79" s="6" t="n">
        <v>0.65</v>
      </c>
      <c r="AA79" s="2" t="n">
        <v>14</v>
      </c>
      <c r="AB79" s="5" t="n">
        <v>53</v>
      </c>
      <c r="AC79" s="5" t="n">
        <v>10</v>
      </c>
      <c r="AD79" s="5" t="n">
        <v>2</v>
      </c>
    </row>
    <row r="80">
      <c r="A80" s="2" t="n">
        <v>15</v>
      </c>
      <c r="B80" s="6" t="n">
        <v>0.59</v>
      </c>
      <c r="N80" s="2" t="n">
        <v>15</v>
      </c>
      <c r="O80" s="6" t="n">
        <v>0.87</v>
      </c>
      <c r="AA80" s="2" t="n">
        <v>15</v>
      </c>
      <c r="AB80" s="5" t="n">
        <v>62</v>
      </c>
      <c r="AC80" s="5" t="n">
        <v>29</v>
      </c>
      <c r="AD80" s="5" t="n">
        <v>4</v>
      </c>
      <c r="AE80" s="5" t="n">
        <v>3</v>
      </c>
      <c r="AG80" s="5" t="n">
        <v>1</v>
      </c>
    </row>
    <row r="81">
      <c r="A81" s="2" t="n">
        <v>16</v>
      </c>
      <c r="B81" s="6" t="n">
        <v>0.58</v>
      </c>
      <c r="C81" s="6" t="n">
        <v>0.85</v>
      </c>
      <c r="N81" s="2" t="n">
        <v>16</v>
      </c>
      <c r="O81" s="6" t="n">
        <v>0.92</v>
      </c>
      <c r="P81" s="6" t="n">
        <v>1.47</v>
      </c>
      <c r="AA81" s="2" t="n">
        <v>16</v>
      </c>
      <c r="AB81" s="5" t="n">
        <v>94</v>
      </c>
      <c r="AC81" s="5" t="n">
        <v>35</v>
      </c>
      <c r="AD81" s="5" t="n">
        <v>9</v>
      </c>
      <c r="AE81" s="5" t="n">
        <v>1</v>
      </c>
    </row>
    <row r="82">
      <c r="A82" s="2" t="n">
        <v>17</v>
      </c>
      <c r="B82" s="6" t="n">
        <v>0.44</v>
      </c>
      <c r="C82" s="6" t="n">
        <v>0.84</v>
      </c>
      <c r="N82" s="2" t="n">
        <v>17</v>
      </c>
      <c r="O82" s="6" t="n">
        <v>0.9399999999999999</v>
      </c>
      <c r="P82" s="6" t="n">
        <v>1.32</v>
      </c>
      <c r="AA82" s="2" t="n">
        <v>17</v>
      </c>
      <c r="AB82" s="5" t="n">
        <v>126</v>
      </c>
      <c r="AC82" s="5" t="n">
        <v>51</v>
      </c>
      <c r="AD82" s="5" t="n">
        <v>12</v>
      </c>
      <c r="AE82" s="5" t="n">
        <v>2</v>
      </c>
      <c r="AF82" s="5" t="n">
        <v>3</v>
      </c>
    </row>
    <row r="83">
      <c r="A83" s="2" t="n">
        <v>18</v>
      </c>
      <c r="B83" s="6" t="n">
        <v>0.35</v>
      </c>
      <c r="C83" s="6" t="n">
        <v>0.59</v>
      </c>
      <c r="N83" s="2" t="n">
        <v>18</v>
      </c>
      <c r="O83" s="6" t="n">
        <v>0.67</v>
      </c>
      <c r="P83" s="6" t="n">
        <v>1.01</v>
      </c>
      <c r="AA83" s="2" t="n">
        <v>18</v>
      </c>
      <c r="AB83" s="5" t="n">
        <v>158</v>
      </c>
      <c r="AC83" s="5" t="n">
        <v>100</v>
      </c>
      <c r="AD83" s="5" t="n">
        <v>25</v>
      </c>
      <c r="AE83" s="5" t="n">
        <v>9</v>
      </c>
      <c r="AF83" s="5" t="n">
        <v>8</v>
      </c>
    </row>
    <row r="84">
      <c r="A84" s="2" t="n">
        <v>19</v>
      </c>
      <c r="B84" s="6" t="n">
        <v>0.36</v>
      </c>
      <c r="C84" s="6" t="n">
        <v>0.38</v>
      </c>
      <c r="D84" s="6" t="n">
        <v>0.43</v>
      </c>
      <c r="N84" s="2" t="n">
        <v>19</v>
      </c>
      <c r="O84" s="6" t="n">
        <v>0.77</v>
      </c>
      <c r="P84" s="6" t="n">
        <v>0.79</v>
      </c>
      <c r="Q84" s="6" t="n">
        <v>0.72</v>
      </c>
      <c r="AA84" s="2" t="n">
        <v>19</v>
      </c>
      <c r="AB84" s="5" t="n">
        <v>108</v>
      </c>
      <c r="AC84" s="5" t="n">
        <v>111</v>
      </c>
      <c r="AD84" s="5" t="n">
        <v>41</v>
      </c>
      <c r="AE84" s="5" t="n">
        <v>10</v>
      </c>
      <c r="AF84" s="5" t="n">
        <v>7</v>
      </c>
    </row>
    <row r="85">
      <c r="A85" s="2" t="n">
        <v>20</v>
      </c>
      <c r="B85" s="6" t="n">
        <v>0.38</v>
      </c>
      <c r="C85" s="6" t="n">
        <v>0.59</v>
      </c>
      <c r="D85" s="6" t="n">
        <v>0.86</v>
      </c>
      <c r="E85" s="6" t="n">
        <v>0.16</v>
      </c>
      <c r="F85" s="6" t="n">
        <v>0.04</v>
      </c>
      <c r="N85" s="2" t="n">
        <v>20</v>
      </c>
      <c r="O85" s="6" t="n">
        <v>0.9</v>
      </c>
      <c r="P85" s="6" t="n">
        <v>1.12</v>
      </c>
      <c r="Q85" s="6" t="n">
        <v>1.48</v>
      </c>
      <c r="R85" s="6" t="n">
        <v>0.48</v>
      </c>
      <c r="S85" s="6" t="n">
        <v>0.22</v>
      </c>
      <c r="AA85" s="2" t="n">
        <v>20</v>
      </c>
      <c r="AB85" s="5" t="n">
        <v>101</v>
      </c>
      <c r="AC85" s="5" t="n">
        <v>132</v>
      </c>
      <c r="AD85" s="5" t="n">
        <v>55</v>
      </c>
      <c r="AE85" s="5" t="n">
        <v>31</v>
      </c>
      <c r="AF85" s="5" t="n">
        <v>43</v>
      </c>
      <c r="AG85" s="5" t="n">
        <v>2</v>
      </c>
    </row>
    <row r="86">
      <c r="A86" s="2" t="n">
        <v>21</v>
      </c>
      <c r="B86" s="6" t="n">
        <v>0.4</v>
      </c>
      <c r="C86" s="6" t="n">
        <v>0.86</v>
      </c>
      <c r="D86" s="6" t="n">
        <v>0.9399999999999999</v>
      </c>
      <c r="E86" s="6" t="n">
        <v>0.33</v>
      </c>
      <c r="F86" s="6" t="n">
        <v>0.14</v>
      </c>
      <c r="N86" s="2" t="n">
        <v>21</v>
      </c>
      <c r="O86" s="6" t="n">
        <v>0.87</v>
      </c>
      <c r="P86" s="6" t="n">
        <v>1.52</v>
      </c>
      <c r="Q86" s="6" t="n">
        <v>1.52</v>
      </c>
      <c r="R86" s="6" t="n">
        <v>0.8100000000000001</v>
      </c>
      <c r="S86" s="6" t="n">
        <v>0.55</v>
      </c>
      <c r="AA86" s="2" t="n">
        <v>21</v>
      </c>
      <c r="AB86" s="5" t="n">
        <v>123</v>
      </c>
      <c r="AC86" s="5" t="n">
        <v>160</v>
      </c>
      <c r="AD86" s="5" t="n">
        <v>52</v>
      </c>
      <c r="AE86" s="5" t="n">
        <v>36</v>
      </c>
      <c r="AF86" s="5" t="n">
        <v>78</v>
      </c>
      <c r="AG86" s="5" t="n">
        <v>9</v>
      </c>
    </row>
    <row r="87">
      <c r="A87" s="2" t="n">
        <v>22</v>
      </c>
      <c r="B87" s="6" t="n">
        <v>0.5</v>
      </c>
      <c r="C87" s="6" t="n">
        <v>0.68</v>
      </c>
      <c r="D87" s="6" t="n">
        <v>0.55</v>
      </c>
      <c r="E87" s="6" t="n">
        <v>0.1</v>
      </c>
      <c r="F87" s="6" t="n">
        <v>0.37</v>
      </c>
      <c r="N87" s="2" t="n">
        <v>22</v>
      </c>
      <c r="O87" s="6" t="n">
        <v>0.82</v>
      </c>
      <c r="P87" s="6" t="n">
        <v>1.29</v>
      </c>
      <c r="Q87" s="6" t="n">
        <v>1.89</v>
      </c>
      <c r="R87" s="6" t="n">
        <v>0.62</v>
      </c>
      <c r="S87" s="6" t="n">
        <v>0.79</v>
      </c>
      <c r="AA87" s="2" t="n">
        <v>22</v>
      </c>
      <c r="AB87" s="5" t="n">
        <v>105</v>
      </c>
      <c r="AC87" s="5" t="n">
        <v>199</v>
      </c>
      <c r="AD87" s="5" t="n">
        <v>54</v>
      </c>
      <c r="AE87" s="5" t="n">
        <v>83</v>
      </c>
      <c r="AF87" s="5" t="n">
        <v>155</v>
      </c>
      <c r="AG87" s="5" t="n">
        <v>1</v>
      </c>
    </row>
    <row r="88">
      <c r="A88" s="2" t="n">
        <v>23</v>
      </c>
      <c r="B88" s="6" t="n">
        <v>0.8</v>
      </c>
      <c r="C88" s="6" t="n">
        <v>0.35</v>
      </c>
      <c r="D88" s="6" t="n">
        <v>0.59</v>
      </c>
      <c r="E88" s="6" t="n">
        <v>0.23</v>
      </c>
      <c r="F88" s="6" t="n">
        <v>0.43</v>
      </c>
      <c r="N88" s="2" t="n">
        <v>23</v>
      </c>
      <c r="O88" s="6" t="n">
        <v>1.28</v>
      </c>
      <c r="P88" s="6" t="n">
        <v>0.9399999999999999</v>
      </c>
      <c r="Q88" s="6" t="n">
        <v>1.25</v>
      </c>
      <c r="R88" s="6" t="n">
        <v>0.74</v>
      </c>
      <c r="S88" s="6" t="n">
        <v>0.86</v>
      </c>
      <c r="AA88" s="2" t="n">
        <v>23</v>
      </c>
      <c r="AB88" s="5" t="n">
        <v>101</v>
      </c>
      <c r="AC88" s="5" t="n">
        <v>208</v>
      </c>
      <c r="AD88" s="5" t="n">
        <v>120</v>
      </c>
      <c r="AE88" s="5" t="n">
        <v>88</v>
      </c>
      <c r="AF88" s="5" t="n">
        <v>254</v>
      </c>
      <c r="AG88" s="5" t="n">
        <v>8</v>
      </c>
    </row>
    <row r="89">
      <c r="A89" s="2" t="n">
        <v>24</v>
      </c>
      <c r="B89" s="6" t="n">
        <v>0.53</v>
      </c>
      <c r="C89" s="6" t="n">
        <v>0.31</v>
      </c>
      <c r="D89" s="6" t="n">
        <v>0.51</v>
      </c>
      <c r="E89" s="6" t="n">
        <v>0.61</v>
      </c>
      <c r="F89" s="6" t="n">
        <v>0.37</v>
      </c>
      <c r="N89" s="2" t="n">
        <v>24</v>
      </c>
      <c r="O89" s="6" t="n">
        <v>0.91</v>
      </c>
      <c r="P89" s="6" t="n">
        <v>0.7</v>
      </c>
      <c r="Q89" s="6" t="n">
        <v>1.23</v>
      </c>
      <c r="R89" s="6" t="n">
        <v>1</v>
      </c>
      <c r="S89" s="6" t="n">
        <v>0.82</v>
      </c>
      <c r="AA89" s="2" t="n">
        <v>24</v>
      </c>
      <c r="AB89" s="5" t="n">
        <v>96</v>
      </c>
      <c r="AC89" s="5" t="n">
        <v>193</v>
      </c>
      <c r="AD89" s="5" t="n">
        <v>114</v>
      </c>
      <c r="AE89" s="5" t="n">
        <v>120</v>
      </c>
      <c r="AF89" s="5" t="n">
        <v>252</v>
      </c>
      <c r="AG89" s="5" t="n">
        <v>13</v>
      </c>
    </row>
    <row r="90">
      <c r="A90" s="2" t="n">
        <v>25</v>
      </c>
      <c r="B90" s="6" t="n">
        <v>0.54</v>
      </c>
      <c r="C90" s="6" t="n">
        <v>0.39</v>
      </c>
      <c r="D90" s="6" t="n">
        <v>0.61</v>
      </c>
      <c r="E90" s="6" t="n">
        <v>0.63</v>
      </c>
      <c r="F90" s="6" t="n">
        <v>0.47</v>
      </c>
      <c r="N90" s="2" t="n">
        <v>25</v>
      </c>
      <c r="O90" s="6" t="n">
        <v>1.05</v>
      </c>
      <c r="P90" s="6" t="n">
        <v>0.86</v>
      </c>
      <c r="Q90" s="6" t="n">
        <v>1.07</v>
      </c>
      <c r="R90" s="6" t="n">
        <v>1.19</v>
      </c>
      <c r="S90" s="6" t="n">
        <v>1</v>
      </c>
      <c r="AA90" s="2" t="n">
        <v>25</v>
      </c>
      <c r="AB90" s="5" t="n">
        <v>103</v>
      </c>
      <c r="AC90" s="5" t="n">
        <v>223</v>
      </c>
      <c r="AD90" s="5" t="n">
        <v>78</v>
      </c>
      <c r="AE90" s="5" t="n">
        <v>102</v>
      </c>
      <c r="AF90" s="5" t="n">
        <v>308</v>
      </c>
      <c r="AG90" s="5" t="n">
        <v>20</v>
      </c>
    </row>
    <row r="91">
      <c r="A91" s="2" t="n">
        <v>26</v>
      </c>
      <c r="B91" s="6" t="n">
        <v>0.5</v>
      </c>
      <c r="C91" s="6" t="n">
        <v>0.48</v>
      </c>
      <c r="D91" s="6" t="n">
        <v>0.58</v>
      </c>
      <c r="E91" s="6" t="n">
        <v>0.7</v>
      </c>
      <c r="F91" s="6" t="n">
        <v>0.53</v>
      </c>
      <c r="N91" s="2" t="n">
        <v>26</v>
      </c>
      <c r="O91" s="6" t="n">
        <v>0.99</v>
      </c>
      <c r="P91" s="6" t="n">
        <v>0.9</v>
      </c>
      <c r="Q91" s="6" t="n">
        <v>1.04</v>
      </c>
      <c r="R91" s="6" t="n">
        <v>1.55</v>
      </c>
      <c r="S91" s="6" t="n">
        <v>0.9399999999999999</v>
      </c>
      <c r="AA91" s="2" t="n">
        <v>26</v>
      </c>
      <c r="AB91" s="5" t="n">
        <v>62</v>
      </c>
      <c r="AC91" s="5" t="n">
        <v>200</v>
      </c>
      <c r="AD91" s="5" t="n">
        <v>87</v>
      </c>
      <c r="AE91" s="5" t="n">
        <v>125</v>
      </c>
      <c r="AF91" s="5" t="n">
        <v>329</v>
      </c>
      <c r="AG91" s="5" t="n">
        <v>26</v>
      </c>
    </row>
    <row r="92">
      <c r="A92" s="2" t="n">
        <v>27</v>
      </c>
      <c r="B92" s="6" t="n">
        <v>0.4</v>
      </c>
      <c r="C92" s="6" t="n">
        <v>0.68</v>
      </c>
      <c r="D92" s="6" t="n">
        <v>0.59</v>
      </c>
      <c r="E92" s="6" t="n">
        <v>0.84</v>
      </c>
      <c r="F92" s="6" t="n">
        <v>0.44</v>
      </c>
      <c r="N92" s="2" t="n">
        <v>27</v>
      </c>
      <c r="O92" s="6" t="n">
        <v>1.01</v>
      </c>
      <c r="P92" s="6" t="n">
        <v>1.56</v>
      </c>
      <c r="Q92" s="6" t="n">
        <v>1.44</v>
      </c>
      <c r="R92" s="6" t="n">
        <v>1.42</v>
      </c>
      <c r="S92" s="6" t="n">
        <v>0.88</v>
      </c>
      <c r="AA92" s="2" t="n">
        <v>27</v>
      </c>
      <c r="AB92" s="5" t="n">
        <v>43</v>
      </c>
      <c r="AC92" s="5" t="n">
        <v>145</v>
      </c>
      <c r="AD92" s="5" t="n">
        <v>86</v>
      </c>
      <c r="AE92" s="5" t="n">
        <v>118</v>
      </c>
      <c r="AF92" s="5" t="n">
        <v>210</v>
      </c>
      <c r="AG92" s="5" t="n">
        <v>25</v>
      </c>
    </row>
    <row r="93">
      <c r="A93" s="2" t="n">
        <v>28</v>
      </c>
      <c r="C93" s="6" t="n">
        <v>0.29</v>
      </c>
      <c r="D93" s="6" t="n">
        <v>0.5600000000000001</v>
      </c>
      <c r="E93" s="6" t="n">
        <v>1.07</v>
      </c>
      <c r="F93" s="6" t="n">
        <v>0.57</v>
      </c>
      <c r="N93" s="2" t="n">
        <v>28</v>
      </c>
      <c r="P93" s="6" t="n">
        <v>0.79</v>
      </c>
      <c r="Q93" s="6" t="n">
        <v>0.92</v>
      </c>
      <c r="R93" s="6" t="n">
        <v>1.53</v>
      </c>
      <c r="S93" s="6" t="n">
        <v>1.01</v>
      </c>
      <c r="AA93" s="2" t="n">
        <v>28</v>
      </c>
      <c r="AB93" s="5" t="n">
        <v>19</v>
      </c>
      <c r="AC93" s="5" t="n">
        <v>203</v>
      </c>
      <c r="AD93" s="5" t="n">
        <v>65</v>
      </c>
      <c r="AE93" s="5" t="n">
        <v>78</v>
      </c>
      <c r="AF93" s="5" t="n">
        <v>185</v>
      </c>
      <c r="AG93" s="5" t="n">
        <v>28</v>
      </c>
    </row>
    <row r="94">
      <c r="A94" s="2" t="n">
        <v>29</v>
      </c>
      <c r="C94" s="6" t="n">
        <v>0.25</v>
      </c>
      <c r="D94" s="6" t="n">
        <v>0.71</v>
      </c>
      <c r="E94" s="6" t="n">
        <v>0.93</v>
      </c>
      <c r="F94" s="6" t="n">
        <v>0.5</v>
      </c>
      <c r="G94" s="6" t="n">
        <v>0.5</v>
      </c>
      <c r="N94" s="2" t="n">
        <v>29</v>
      </c>
      <c r="P94" s="6" t="n">
        <v>0.73</v>
      </c>
      <c r="Q94" s="6" t="n">
        <v>1.07</v>
      </c>
      <c r="R94" s="6" t="n">
        <v>1.38</v>
      </c>
      <c r="S94" s="6" t="n">
        <v>0.84</v>
      </c>
      <c r="T94" s="6" t="n">
        <v>0.9399999999999999</v>
      </c>
      <c r="AA94" s="2" t="n">
        <v>29</v>
      </c>
      <c r="AB94" s="5" t="n">
        <v>15</v>
      </c>
      <c r="AC94" s="5" t="n">
        <v>166</v>
      </c>
      <c r="AD94" s="5" t="n">
        <v>81</v>
      </c>
      <c r="AE94" s="5" t="n">
        <v>82</v>
      </c>
      <c r="AF94" s="5" t="n">
        <v>213</v>
      </c>
      <c r="AG94" s="5" t="n">
        <v>35</v>
      </c>
    </row>
    <row r="95">
      <c r="A95" s="2" t="n">
        <v>30</v>
      </c>
      <c r="C95" s="6" t="n">
        <v>0.46</v>
      </c>
      <c r="E95" s="6" t="n">
        <v>0.62</v>
      </c>
      <c r="F95" s="6" t="n">
        <v>0.67</v>
      </c>
      <c r="G95" s="6" t="n">
        <v>0.36</v>
      </c>
      <c r="N95" s="2" t="n">
        <v>30</v>
      </c>
      <c r="P95" s="6" t="n">
        <v>1.11</v>
      </c>
      <c r="R95" s="6" t="n">
        <v>1.06</v>
      </c>
      <c r="S95" s="6" t="n">
        <v>1.3</v>
      </c>
      <c r="T95" s="6" t="n">
        <v>0.61</v>
      </c>
      <c r="AA95" s="2" t="n">
        <v>30</v>
      </c>
      <c r="AB95" s="5" t="n">
        <v>8</v>
      </c>
      <c r="AC95" s="5" t="n">
        <v>89</v>
      </c>
      <c r="AD95" s="5" t="n">
        <v>24</v>
      </c>
      <c r="AE95" s="5" t="n">
        <v>59</v>
      </c>
      <c r="AF95" s="5" t="n">
        <v>197</v>
      </c>
      <c r="AG95" s="5" t="n">
        <v>51</v>
      </c>
    </row>
    <row r="96">
      <c r="A96" s="2" t="n">
        <v>31</v>
      </c>
      <c r="C96" s="6" t="n">
        <v>0.24</v>
      </c>
      <c r="E96" s="6" t="n">
        <v>0.89</v>
      </c>
      <c r="F96" s="6" t="n">
        <v>0.74</v>
      </c>
      <c r="G96" s="6" t="n">
        <v>0.5</v>
      </c>
      <c r="N96" s="2" t="n">
        <v>31</v>
      </c>
      <c r="P96" s="6" t="n">
        <v>0.82</v>
      </c>
      <c r="R96" s="6" t="n">
        <v>1.17</v>
      </c>
      <c r="S96" s="6" t="n">
        <v>1.51</v>
      </c>
      <c r="T96" s="6" t="n">
        <v>1.02</v>
      </c>
      <c r="AA96" s="2" t="n">
        <v>31</v>
      </c>
      <c r="AB96" s="5" t="n">
        <v>26</v>
      </c>
      <c r="AC96" s="5" t="n">
        <v>56</v>
      </c>
      <c r="AD96" s="5" t="n">
        <v>6</v>
      </c>
      <c r="AE96" s="5" t="n">
        <v>33</v>
      </c>
      <c r="AF96" s="5" t="n">
        <v>156</v>
      </c>
      <c r="AG96" s="5" t="n">
        <v>49</v>
      </c>
    </row>
    <row r="97">
      <c r="A97" s="2" t="n">
        <v>32</v>
      </c>
      <c r="F97" s="6" t="n">
        <v>0.7</v>
      </c>
      <c r="G97" s="6" t="n">
        <v>0.5</v>
      </c>
      <c r="N97" s="2" t="n">
        <v>32</v>
      </c>
      <c r="S97" s="6" t="n">
        <v>1.01</v>
      </c>
      <c r="T97" s="6" t="n">
        <v>0.9399999999999999</v>
      </c>
      <c r="AA97" s="2" t="n">
        <v>32</v>
      </c>
      <c r="AB97" s="5" t="n">
        <v>5</v>
      </c>
      <c r="AC97" s="5" t="n">
        <v>20</v>
      </c>
      <c r="AD97" s="5" t="n">
        <v>4</v>
      </c>
      <c r="AE97" s="5" t="n">
        <v>22</v>
      </c>
      <c r="AF97" s="5" t="n">
        <v>130</v>
      </c>
      <c r="AG97" s="5" t="n">
        <v>33</v>
      </c>
    </row>
    <row r="98">
      <c r="A98" s="2" t="n">
        <v>33</v>
      </c>
      <c r="F98" s="6" t="n">
        <v>0.46</v>
      </c>
      <c r="N98" s="2" t="n">
        <v>33</v>
      </c>
      <c r="S98" s="6" t="n">
        <v>0.97</v>
      </c>
      <c r="AA98" s="2" t="n">
        <v>33</v>
      </c>
      <c r="AC98" s="5" t="n">
        <v>8</v>
      </c>
      <c r="AD98" s="5" t="n">
        <v>1</v>
      </c>
      <c r="AE98" s="5" t="n">
        <v>6</v>
      </c>
      <c r="AF98" s="5" t="n">
        <v>80</v>
      </c>
      <c r="AG98" s="5" t="n">
        <v>13</v>
      </c>
    </row>
    <row r="99">
      <c r="A99" s="2" t="n">
        <v>34</v>
      </c>
      <c r="N99" s="2" t="n">
        <v>34</v>
      </c>
      <c r="AA99" s="2" t="n">
        <v>34</v>
      </c>
      <c r="AC99" s="5" t="n">
        <v>1</v>
      </c>
      <c r="AE99" s="5" t="n">
        <v>4</v>
      </c>
      <c r="AF99" s="5" t="n">
        <v>18</v>
      </c>
    </row>
    <row r="100">
      <c r="A100" s="2" t="n">
        <v>35</v>
      </c>
      <c r="N100" s="2" t="n">
        <v>35</v>
      </c>
      <c r="AA100" s="2" t="n">
        <v>35</v>
      </c>
      <c r="AE100" s="5" t="n">
        <v>3</v>
      </c>
    </row>
    <row r="103">
      <c r="A103" s="3" t="inlineStr">
        <is>
          <t>TWA 45–60° off wind</t>
        </is>
      </c>
    </row>
    <row r="104">
      <c r="A104" s="3" t="inlineStr">
        <is>
          <t>p75 — km/h per second</t>
        </is>
      </c>
      <c r="N104" s="3" t="inlineStr">
        <is>
          <t>p90 — km/h per second</t>
        </is>
      </c>
      <c r="AA104" s="3" t="inlineStr">
        <is>
          <t>samples</t>
        </is>
      </c>
    </row>
    <row r="105">
      <c r="A105" s="3" t="inlineStr">
        <is>
          <t>TWS</t>
        </is>
      </c>
      <c r="B105" s="4" t="inlineStr">
        <is>
          <t>0-10</t>
        </is>
      </c>
      <c r="C105" s="4" t="inlineStr">
        <is>
          <t>10-20</t>
        </is>
      </c>
      <c r="D105" s="4" t="inlineStr">
        <is>
          <t>20-30</t>
        </is>
      </c>
      <c r="E105" s="4" t="inlineStr">
        <is>
          <t>30-40</t>
        </is>
      </c>
      <c r="F105" s="4" t="inlineStr">
        <is>
          <t>40-50</t>
        </is>
      </c>
      <c r="G105" s="4" t="inlineStr">
        <is>
          <t>50-60</t>
        </is>
      </c>
      <c r="H105" s="4" t="inlineStr">
        <is>
          <t>60-70</t>
        </is>
      </c>
      <c r="I105" s="4" t="inlineStr">
        <is>
          <t>70-80</t>
        </is>
      </c>
      <c r="J105" s="4" t="inlineStr">
        <is>
          <t>80-90</t>
        </is>
      </c>
      <c r="K105" s="4" t="inlineStr">
        <is>
          <t>90-100</t>
        </is>
      </c>
      <c r="N105" s="3" t="inlineStr">
        <is>
          <t>TWS</t>
        </is>
      </c>
      <c r="O105" s="4" t="inlineStr">
        <is>
          <t>0-10</t>
        </is>
      </c>
      <c r="P105" s="4" t="inlineStr">
        <is>
          <t>10-20</t>
        </is>
      </c>
      <c r="Q105" s="4" t="inlineStr">
        <is>
          <t>20-30</t>
        </is>
      </c>
      <c r="R105" s="4" t="inlineStr">
        <is>
          <t>30-40</t>
        </is>
      </c>
      <c r="S105" s="4" t="inlineStr">
        <is>
          <t>40-50</t>
        </is>
      </c>
      <c r="T105" s="4" t="inlineStr">
        <is>
          <t>50-60</t>
        </is>
      </c>
      <c r="U105" s="4" t="inlineStr">
        <is>
          <t>60-70</t>
        </is>
      </c>
      <c r="V105" s="4" t="inlineStr">
        <is>
          <t>70-80</t>
        </is>
      </c>
      <c r="W105" s="4" t="inlineStr">
        <is>
          <t>80-90</t>
        </is>
      </c>
      <c r="X105" s="4" t="inlineStr">
        <is>
          <t>90-100</t>
        </is>
      </c>
      <c r="AA105" s="3" t="inlineStr">
        <is>
          <t>TWS</t>
        </is>
      </c>
      <c r="AB105" s="4" t="inlineStr">
        <is>
          <t>0-10</t>
        </is>
      </c>
      <c r="AC105" s="4" t="inlineStr">
        <is>
          <t>10-20</t>
        </is>
      </c>
      <c r="AD105" s="4" t="inlineStr">
        <is>
          <t>20-30</t>
        </is>
      </c>
      <c r="AE105" s="4" t="inlineStr">
        <is>
          <t>30-40</t>
        </is>
      </c>
      <c r="AF105" s="4" t="inlineStr">
        <is>
          <t>40-50</t>
        </is>
      </c>
      <c r="AG105" s="4" t="inlineStr">
        <is>
          <t>50-60</t>
        </is>
      </c>
      <c r="AH105" s="4" t="inlineStr">
        <is>
          <t>60-70</t>
        </is>
      </c>
      <c r="AI105" s="4" t="inlineStr">
        <is>
          <t>70-80</t>
        </is>
      </c>
      <c r="AJ105" s="4" t="inlineStr">
        <is>
          <t>80-90</t>
        </is>
      </c>
      <c r="AK105" s="4" t="inlineStr">
        <is>
          <t>90-100</t>
        </is>
      </c>
    </row>
    <row r="106">
      <c r="A106" s="2" t="n">
        <v>8</v>
      </c>
      <c r="N106" s="2" t="n">
        <v>8</v>
      </c>
      <c r="AA106" s="2" t="n">
        <v>8</v>
      </c>
      <c r="AC106" s="5" t="n">
        <v>8</v>
      </c>
    </row>
    <row r="107">
      <c r="A107" s="2" t="n">
        <v>9</v>
      </c>
      <c r="N107" s="2" t="n">
        <v>9</v>
      </c>
      <c r="AA107" s="2" t="n">
        <v>9</v>
      </c>
      <c r="AB107" s="5" t="n">
        <v>4</v>
      </c>
      <c r="AC107" s="5" t="n">
        <v>4</v>
      </c>
    </row>
    <row r="108">
      <c r="A108" s="2" t="n">
        <v>10</v>
      </c>
      <c r="N108" s="2" t="n">
        <v>10</v>
      </c>
      <c r="AA108" s="2" t="n">
        <v>10</v>
      </c>
      <c r="AB108" s="5" t="n">
        <v>7</v>
      </c>
      <c r="AC108" s="5" t="n">
        <v>5</v>
      </c>
      <c r="AD108" s="5" t="n">
        <v>3</v>
      </c>
    </row>
    <row r="109">
      <c r="A109" s="2" t="n">
        <v>11</v>
      </c>
      <c r="N109" s="2" t="n">
        <v>11</v>
      </c>
      <c r="AA109" s="2" t="n">
        <v>11</v>
      </c>
      <c r="AB109" s="5" t="n">
        <v>12</v>
      </c>
      <c r="AC109" s="5" t="n">
        <v>8</v>
      </c>
    </row>
    <row r="110">
      <c r="A110" s="2" t="n">
        <v>12</v>
      </c>
      <c r="N110" s="2" t="n">
        <v>12</v>
      </c>
      <c r="AA110" s="2" t="n">
        <v>12</v>
      </c>
      <c r="AB110" s="5" t="n">
        <v>15</v>
      </c>
      <c r="AC110" s="5" t="n">
        <v>13</v>
      </c>
    </row>
    <row r="111">
      <c r="A111" s="2" t="n">
        <v>13</v>
      </c>
      <c r="N111" s="2" t="n">
        <v>13</v>
      </c>
      <c r="AA111" s="2" t="n">
        <v>13</v>
      </c>
      <c r="AB111" s="5" t="n">
        <v>16</v>
      </c>
      <c r="AC111" s="5" t="n">
        <v>27</v>
      </c>
      <c r="AD111" s="5" t="n">
        <v>15</v>
      </c>
      <c r="AF111" s="5" t="n">
        <v>2</v>
      </c>
    </row>
    <row r="112">
      <c r="A112" s="2" t="n">
        <v>14</v>
      </c>
      <c r="C112" s="6" t="n">
        <v>0.53</v>
      </c>
      <c r="D112" s="6" t="n">
        <v>0.73</v>
      </c>
      <c r="N112" s="2" t="n">
        <v>14</v>
      </c>
      <c r="P112" s="6" t="n">
        <v>0.91</v>
      </c>
      <c r="Q112" s="6" t="n">
        <v>1.11</v>
      </c>
      <c r="AA112" s="2" t="n">
        <v>14</v>
      </c>
      <c r="AB112" s="5" t="n">
        <v>16</v>
      </c>
      <c r="AC112" s="5" t="n">
        <v>39</v>
      </c>
      <c r="AD112" s="5" t="n">
        <v>30</v>
      </c>
      <c r="AE112" s="5" t="n">
        <v>3</v>
      </c>
      <c r="AF112" s="5" t="n">
        <v>1</v>
      </c>
    </row>
    <row r="113">
      <c r="A113" s="2" t="n">
        <v>15</v>
      </c>
      <c r="C113" s="6" t="n">
        <v>0.62</v>
      </c>
      <c r="D113" s="6" t="n">
        <v>0.59</v>
      </c>
      <c r="N113" s="2" t="n">
        <v>15</v>
      </c>
      <c r="P113" s="6" t="n">
        <v>1.18</v>
      </c>
      <c r="Q113" s="6" t="n">
        <v>0.9399999999999999</v>
      </c>
      <c r="AA113" s="2" t="n">
        <v>15</v>
      </c>
      <c r="AB113" s="5" t="n">
        <v>16</v>
      </c>
      <c r="AC113" s="5" t="n">
        <v>42</v>
      </c>
      <c r="AD113" s="5" t="n">
        <v>55</v>
      </c>
      <c r="AE113" s="5" t="n">
        <v>3</v>
      </c>
      <c r="AF113" s="5" t="n">
        <v>1</v>
      </c>
    </row>
    <row r="114">
      <c r="A114" s="2" t="n">
        <v>16</v>
      </c>
      <c r="C114" s="6" t="n">
        <v>0.47</v>
      </c>
      <c r="D114" s="6" t="n">
        <v>0.59</v>
      </c>
      <c r="N114" s="2" t="n">
        <v>16</v>
      </c>
      <c r="P114" s="6" t="n">
        <v>0.83</v>
      </c>
      <c r="Q114" s="6" t="n">
        <v>0.8</v>
      </c>
      <c r="AA114" s="2" t="n">
        <v>16</v>
      </c>
      <c r="AB114" s="5" t="n">
        <v>16</v>
      </c>
      <c r="AC114" s="5" t="n">
        <v>63</v>
      </c>
      <c r="AD114" s="5" t="n">
        <v>52</v>
      </c>
      <c r="AE114" s="5" t="n">
        <v>16</v>
      </c>
      <c r="AF114" s="5" t="n">
        <v>4</v>
      </c>
    </row>
    <row r="115">
      <c r="A115" s="2" t="n">
        <v>17</v>
      </c>
      <c r="C115" s="6" t="n">
        <v>0.48</v>
      </c>
      <c r="D115" s="6" t="n">
        <v>0.29</v>
      </c>
      <c r="N115" s="2" t="n">
        <v>17</v>
      </c>
      <c r="P115" s="6" t="n">
        <v>0.96</v>
      </c>
      <c r="Q115" s="6" t="n">
        <v>1.28</v>
      </c>
      <c r="AA115" s="2" t="n">
        <v>17</v>
      </c>
      <c r="AB115" s="5" t="n">
        <v>12</v>
      </c>
      <c r="AC115" s="5" t="n">
        <v>77</v>
      </c>
      <c r="AD115" s="5" t="n">
        <v>71</v>
      </c>
      <c r="AE115" s="5" t="n">
        <v>24</v>
      </c>
      <c r="AF115" s="5" t="n">
        <v>6</v>
      </c>
      <c r="AG115" s="5" t="n">
        <v>1</v>
      </c>
    </row>
    <row r="116">
      <c r="A116" s="2" t="n">
        <v>18</v>
      </c>
      <c r="B116" s="6" t="n">
        <v>0.67</v>
      </c>
      <c r="C116" s="6" t="n">
        <v>0.45</v>
      </c>
      <c r="D116" s="6" t="n">
        <v>0.66</v>
      </c>
      <c r="N116" s="2" t="n">
        <v>18</v>
      </c>
      <c r="O116" s="6" t="n">
        <v>1.12</v>
      </c>
      <c r="P116" s="6" t="n">
        <v>0.93</v>
      </c>
      <c r="Q116" s="6" t="n">
        <v>1.2</v>
      </c>
      <c r="AA116" s="2" t="n">
        <v>18</v>
      </c>
      <c r="AB116" s="5" t="n">
        <v>36</v>
      </c>
      <c r="AC116" s="5" t="n">
        <v>89</v>
      </c>
      <c r="AD116" s="5" t="n">
        <v>119</v>
      </c>
      <c r="AE116" s="5" t="n">
        <v>16</v>
      </c>
      <c r="AF116" s="5" t="n">
        <v>23</v>
      </c>
    </row>
    <row r="117">
      <c r="A117" s="2" t="n">
        <v>19</v>
      </c>
      <c r="C117" s="6" t="n">
        <v>0.82</v>
      </c>
      <c r="D117" s="6" t="n">
        <v>0.51</v>
      </c>
      <c r="E117" s="6" t="n">
        <v>0.3</v>
      </c>
      <c r="F117" s="6" t="n">
        <v>0.19</v>
      </c>
      <c r="N117" s="2" t="n">
        <v>19</v>
      </c>
      <c r="P117" s="6" t="n">
        <v>1.46</v>
      </c>
      <c r="Q117" s="6" t="n">
        <v>0.86</v>
      </c>
      <c r="R117" s="6" t="n">
        <v>0.98</v>
      </c>
      <c r="S117" s="6" t="n">
        <v>0.66</v>
      </c>
      <c r="AA117" s="2" t="n">
        <v>19</v>
      </c>
      <c r="AB117" s="5" t="n">
        <v>20</v>
      </c>
      <c r="AC117" s="5" t="n">
        <v>73</v>
      </c>
      <c r="AD117" s="5" t="n">
        <v>144</v>
      </c>
      <c r="AE117" s="5" t="n">
        <v>84</v>
      </c>
      <c r="AF117" s="5" t="n">
        <v>61</v>
      </c>
    </row>
    <row r="118">
      <c r="A118" s="2" t="n">
        <v>20</v>
      </c>
      <c r="C118" s="6" t="n">
        <v>0.7</v>
      </c>
      <c r="D118" s="6" t="n">
        <v>0.71</v>
      </c>
      <c r="E118" s="6" t="n">
        <v>0.5</v>
      </c>
      <c r="F118" s="6" t="n">
        <v>0.41</v>
      </c>
      <c r="N118" s="2" t="n">
        <v>20</v>
      </c>
      <c r="P118" s="6" t="n">
        <v>1.04</v>
      </c>
      <c r="Q118" s="6" t="n">
        <v>1.21</v>
      </c>
      <c r="R118" s="6" t="n">
        <v>1.06</v>
      </c>
      <c r="S118" s="6" t="n">
        <v>0.77</v>
      </c>
      <c r="AA118" s="2" t="n">
        <v>20</v>
      </c>
      <c r="AB118" s="5" t="n">
        <v>14</v>
      </c>
      <c r="AC118" s="5" t="n">
        <v>90</v>
      </c>
      <c r="AD118" s="5" t="n">
        <v>118</v>
      </c>
      <c r="AE118" s="5" t="n">
        <v>124</v>
      </c>
      <c r="AF118" s="5" t="n">
        <v>102</v>
      </c>
      <c r="AG118" s="5" t="n">
        <v>7</v>
      </c>
    </row>
    <row r="119">
      <c r="A119" s="2" t="n">
        <v>21</v>
      </c>
      <c r="C119" s="6" t="n">
        <v>0.64</v>
      </c>
      <c r="D119" s="6" t="n">
        <v>1.02</v>
      </c>
      <c r="E119" s="6" t="n">
        <v>0.53</v>
      </c>
      <c r="F119" s="6" t="n">
        <v>0.32</v>
      </c>
      <c r="N119" s="2" t="n">
        <v>21</v>
      </c>
      <c r="P119" s="6" t="n">
        <v>1.55</v>
      </c>
      <c r="Q119" s="6" t="n">
        <v>1.34</v>
      </c>
      <c r="R119" s="6" t="n">
        <v>1.06</v>
      </c>
      <c r="S119" s="6" t="n">
        <v>0.8</v>
      </c>
      <c r="AA119" s="2" t="n">
        <v>21</v>
      </c>
      <c r="AB119" s="5" t="n">
        <v>17</v>
      </c>
      <c r="AC119" s="5" t="n">
        <v>68</v>
      </c>
      <c r="AD119" s="5" t="n">
        <v>114</v>
      </c>
      <c r="AE119" s="5" t="n">
        <v>113</v>
      </c>
      <c r="AF119" s="5" t="n">
        <v>127</v>
      </c>
      <c r="AG119" s="5" t="n">
        <v>8</v>
      </c>
    </row>
    <row r="120">
      <c r="A120" s="2" t="n">
        <v>22</v>
      </c>
      <c r="C120" s="6" t="n">
        <v>0.66</v>
      </c>
      <c r="D120" s="6" t="n">
        <v>0.88</v>
      </c>
      <c r="E120" s="6" t="n">
        <v>0.65</v>
      </c>
      <c r="F120" s="6" t="n">
        <v>0.55</v>
      </c>
      <c r="N120" s="2" t="n">
        <v>22</v>
      </c>
      <c r="P120" s="6" t="n">
        <v>1.24</v>
      </c>
      <c r="Q120" s="6" t="n">
        <v>1.51</v>
      </c>
      <c r="R120" s="6" t="n">
        <v>1.04</v>
      </c>
      <c r="S120" s="6" t="n">
        <v>1.04</v>
      </c>
      <c r="AA120" s="2" t="n">
        <v>22</v>
      </c>
      <c r="AB120" s="5" t="n">
        <v>21</v>
      </c>
      <c r="AC120" s="5" t="n">
        <v>87</v>
      </c>
      <c r="AD120" s="5" t="n">
        <v>128</v>
      </c>
      <c r="AE120" s="5" t="n">
        <v>203</v>
      </c>
      <c r="AF120" s="5" t="n">
        <v>196</v>
      </c>
      <c r="AG120" s="5" t="n">
        <v>18</v>
      </c>
    </row>
    <row r="121">
      <c r="A121" s="2" t="n">
        <v>23</v>
      </c>
      <c r="C121" s="6" t="n">
        <v>0.6899999999999999</v>
      </c>
      <c r="D121" s="6" t="n">
        <v>0.88</v>
      </c>
      <c r="E121" s="6" t="n">
        <v>0.73</v>
      </c>
      <c r="F121" s="6" t="n">
        <v>0.63</v>
      </c>
      <c r="G121" s="6" t="n">
        <v>0.48</v>
      </c>
      <c r="N121" s="2" t="n">
        <v>23</v>
      </c>
      <c r="P121" s="6" t="n">
        <v>1.32</v>
      </c>
      <c r="Q121" s="6" t="n">
        <v>1.68</v>
      </c>
      <c r="R121" s="6" t="n">
        <v>1.29</v>
      </c>
      <c r="S121" s="6" t="n">
        <v>1.05</v>
      </c>
      <c r="T121" s="6" t="n">
        <v>1.12</v>
      </c>
      <c r="AA121" s="2" t="n">
        <v>23</v>
      </c>
      <c r="AB121" s="5" t="n">
        <v>7</v>
      </c>
      <c r="AC121" s="5" t="n">
        <v>66</v>
      </c>
      <c r="AD121" s="5" t="n">
        <v>152</v>
      </c>
      <c r="AE121" s="5" t="n">
        <v>223</v>
      </c>
      <c r="AF121" s="5" t="n">
        <v>325</v>
      </c>
      <c r="AG121" s="5" t="n">
        <v>37</v>
      </c>
    </row>
    <row r="122">
      <c r="A122" s="2" t="n">
        <v>24</v>
      </c>
      <c r="C122" s="6" t="n">
        <v>0.5600000000000001</v>
      </c>
      <c r="D122" s="6" t="n">
        <v>0.76</v>
      </c>
      <c r="E122" s="6" t="n">
        <v>0.8</v>
      </c>
      <c r="F122" s="6" t="n">
        <v>0.58</v>
      </c>
      <c r="G122" s="6" t="n">
        <v>0.49</v>
      </c>
      <c r="N122" s="2" t="n">
        <v>24</v>
      </c>
      <c r="P122" s="6" t="n">
        <v>0.96</v>
      </c>
      <c r="Q122" s="6" t="n">
        <v>1.13</v>
      </c>
      <c r="R122" s="6" t="n">
        <v>1.25</v>
      </c>
      <c r="S122" s="6" t="n">
        <v>1.19</v>
      </c>
      <c r="T122" s="6" t="n">
        <v>0.91</v>
      </c>
      <c r="AA122" s="2" t="n">
        <v>24</v>
      </c>
      <c r="AB122" s="5" t="n">
        <v>4</v>
      </c>
      <c r="AC122" s="5" t="n">
        <v>87</v>
      </c>
      <c r="AD122" s="5" t="n">
        <v>170</v>
      </c>
      <c r="AE122" s="5" t="n">
        <v>294</v>
      </c>
      <c r="AF122" s="5" t="n">
        <v>407</v>
      </c>
      <c r="AG122" s="5" t="n">
        <v>57</v>
      </c>
    </row>
    <row r="123">
      <c r="A123" s="2" t="n">
        <v>25</v>
      </c>
      <c r="C123" s="6" t="n">
        <v>0.46</v>
      </c>
      <c r="D123" s="6" t="n">
        <v>0.83</v>
      </c>
      <c r="E123" s="6" t="n">
        <v>0.83</v>
      </c>
      <c r="F123" s="6" t="n">
        <v>0.85</v>
      </c>
      <c r="G123" s="6" t="n">
        <v>0.58</v>
      </c>
      <c r="N123" s="2" t="n">
        <v>25</v>
      </c>
      <c r="P123" s="6" t="n">
        <v>0.74</v>
      </c>
      <c r="Q123" s="6" t="n">
        <v>1.08</v>
      </c>
      <c r="R123" s="6" t="n">
        <v>1.43</v>
      </c>
      <c r="S123" s="6" t="n">
        <v>1.23</v>
      </c>
      <c r="T123" s="6" t="n">
        <v>1.02</v>
      </c>
      <c r="AA123" s="2" t="n">
        <v>25</v>
      </c>
      <c r="AB123" s="5" t="n">
        <v>2</v>
      </c>
      <c r="AC123" s="5" t="n">
        <v>75</v>
      </c>
      <c r="AD123" s="5" t="n">
        <v>111</v>
      </c>
      <c r="AE123" s="5" t="n">
        <v>252</v>
      </c>
      <c r="AF123" s="5" t="n">
        <v>434</v>
      </c>
      <c r="AG123" s="5" t="n">
        <v>55</v>
      </c>
    </row>
    <row r="124">
      <c r="A124" s="2" t="n">
        <v>26</v>
      </c>
      <c r="C124" s="6" t="n">
        <v>0.4</v>
      </c>
      <c r="D124" s="6" t="n">
        <v>0.86</v>
      </c>
      <c r="E124" s="6" t="n">
        <v>1.16</v>
      </c>
      <c r="F124" s="6" t="n">
        <v>0.9</v>
      </c>
      <c r="G124" s="6" t="n">
        <v>0.49</v>
      </c>
      <c r="N124" s="2" t="n">
        <v>26</v>
      </c>
      <c r="P124" s="6" t="n">
        <v>0.8100000000000001</v>
      </c>
      <c r="Q124" s="6" t="n">
        <v>1.23</v>
      </c>
      <c r="R124" s="6" t="n">
        <v>1.68</v>
      </c>
      <c r="S124" s="6" t="n">
        <v>1.37</v>
      </c>
      <c r="T124" s="6" t="n">
        <v>1.13</v>
      </c>
      <c r="AA124" s="2" t="n">
        <v>26</v>
      </c>
      <c r="AB124" s="5" t="n">
        <v>4</v>
      </c>
      <c r="AC124" s="5" t="n">
        <v>89</v>
      </c>
      <c r="AD124" s="5" t="n">
        <v>70</v>
      </c>
      <c r="AE124" s="5" t="n">
        <v>258</v>
      </c>
      <c r="AF124" s="5" t="n">
        <v>379</v>
      </c>
      <c r="AG124" s="5" t="n">
        <v>58</v>
      </c>
    </row>
    <row r="125">
      <c r="A125" s="2" t="n">
        <v>27</v>
      </c>
      <c r="C125" s="6" t="n">
        <v>0.43</v>
      </c>
      <c r="D125" s="6" t="n">
        <v>0.73</v>
      </c>
      <c r="E125" s="6" t="n">
        <v>0.99</v>
      </c>
      <c r="F125" s="6" t="n">
        <v>0.83</v>
      </c>
      <c r="G125" s="6" t="n">
        <v>0.53</v>
      </c>
      <c r="N125" s="2" t="n">
        <v>27</v>
      </c>
      <c r="P125" s="6" t="n">
        <v>0.74</v>
      </c>
      <c r="Q125" s="6" t="n">
        <v>0.96</v>
      </c>
      <c r="R125" s="6" t="n">
        <v>1.6</v>
      </c>
      <c r="S125" s="6" t="n">
        <v>1.32</v>
      </c>
      <c r="T125" s="6" t="n">
        <v>1.27</v>
      </c>
      <c r="AA125" s="2" t="n">
        <v>27</v>
      </c>
      <c r="AB125" s="5" t="n">
        <v>10</v>
      </c>
      <c r="AC125" s="5" t="n">
        <v>51</v>
      </c>
      <c r="AD125" s="5" t="n">
        <v>72</v>
      </c>
      <c r="AE125" s="5" t="n">
        <v>231</v>
      </c>
      <c r="AF125" s="5" t="n">
        <v>308</v>
      </c>
      <c r="AG125" s="5" t="n">
        <v>49</v>
      </c>
    </row>
    <row r="126">
      <c r="A126" s="2" t="n">
        <v>28</v>
      </c>
      <c r="D126" s="6" t="n">
        <v>0.74</v>
      </c>
      <c r="E126" s="6" t="n">
        <v>0.96</v>
      </c>
      <c r="F126" s="6" t="n">
        <v>0.74</v>
      </c>
      <c r="G126" s="6" t="n">
        <v>0.99</v>
      </c>
      <c r="N126" s="2" t="n">
        <v>28</v>
      </c>
      <c r="Q126" s="6" t="n">
        <v>1.21</v>
      </c>
      <c r="R126" s="6" t="n">
        <v>1.46</v>
      </c>
      <c r="S126" s="6" t="n">
        <v>1.29</v>
      </c>
      <c r="T126" s="6" t="n">
        <v>1.5</v>
      </c>
      <c r="AA126" s="2" t="n">
        <v>28</v>
      </c>
      <c r="AB126" s="5" t="n">
        <v>10</v>
      </c>
      <c r="AC126" s="5" t="n">
        <v>29</v>
      </c>
      <c r="AD126" s="5" t="n">
        <v>73</v>
      </c>
      <c r="AE126" s="5" t="n">
        <v>202</v>
      </c>
      <c r="AF126" s="5" t="n">
        <v>233</v>
      </c>
      <c r="AG126" s="5" t="n">
        <v>42</v>
      </c>
    </row>
    <row r="127">
      <c r="A127" s="2" t="n">
        <v>29</v>
      </c>
      <c r="C127" s="6" t="n">
        <v>0.19</v>
      </c>
      <c r="D127" s="6" t="n">
        <v>0.78</v>
      </c>
      <c r="E127" s="6" t="n">
        <v>1.02</v>
      </c>
      <c r="F127" s="6" t="n">
        <v>0.74</v>
      </c>
      <c r="G127" s="6" t="n">
        <v>0.65</v>
      </c>
      <c r="N127" s="2" t="n">
        <v>29</v>
      </c>
      <c r="P127" s="6" t="n">
        <v>0.54</v>
      </c>
      <c r="Q127" s="6" t="n">
        <v>1.15</v>
      </c>
      <c r="R127" s="6" t="n">
        <v>1.38</v>
      </c>
      <c r="S127" s="6" t="n">
        <v>1.33</v>
      </c>
      <c r="T127" s="6" t="n">
        <v>1.62</v>
      </c>
      <c r="AA127" s="2" t="n">
        <v>29</v>
      </c>
      <c r="AC127" s="5" t="n">
        <v>55</v>
      </c>
      <c r="AD127" s="5" t="n">
        <v>74</v>
      </c>
      <c r="AE127" s="5" t="n">
        <v>165</v>
      </c>
      <c r="AF127" s="5" t="n">
        <v>247</v>
      </c>
      <c r="AG127" s="5" t="n">
        <v>59</v>
      </c>
    </row>
    <row r="128">
      <c r="A128" s="2" t="n">
        <v>30</v>
      </c>
      <c r="C128" s="6" t="n">
        <v>0.3</v>
      </c>
      <c r="D128" s="6" t="n">
        <v>0.68</v>
      </c>
      <c r="E128" s="6" t="n">
        <v>0.76</v>
      </c>
      <c r="F128" s="6" t="n">
        <v>1.08</v>
      </c>
      <c r="G128" s="6" t="n">
        <v>0.46</v>
      </c>
      <c r="N128" s="2" t="n">
        <v>30</v>
      </c>
      <c r="P128" s="6" t="n">
        <v>0.5600000000000001</v>
      </c>
      <c r="Q128" s="6" t="n">
        <v>1.18</v>
      </c>
      <c r="R128" s="6" t="n">
        <v>1.74</v>
      </c>
      <c r="S128" s="6" t="n">
        <v>1.73</v>
      </c>
      <c r="T128" s="6" t="n">
        <v>1.65</v>
      </c>
      <c r="AA128" s="2" t="n">
        <v>30</v>
      </c>
      <c r="AC128" s="5" t="n">
        <v>33</v>
      </c>
      <c r="AD128" s="5" t="n">
        <v>50</v>
      </c>
      <c r="AE128" s="5" t="n">
        <v>163</v>
      </c>
      <c r="AF128" s="5" t="n">
        <v>183</v>
      </c>
      <c r="AG128" s="5" t="n">
        <v>65</v>
      </c>
      <c r="AH128" s="5" t="n">
        <v>1</v>
      </c>
    </row>
    <row r="129">
      <c r="A129" s="2" t="n">
        <v>31</v>
      </c>
      <c r="D129" s="6" t="n">
        <v>0.54</v>
      </c>
      <c r="E129" s="6" t="n">
        <v>1</v>
      </c>
      <c r="F129" s="6" t="n">
        <v>1.1</v>
      </c>
      <c r="G129" s="6" t="n">
        <v>0.57</v>
      </c>
      <c r="N129" s="2" t="n">
        <v>31</v>
      </c>
      <c r="Q129" s="6" t="n">
        <v>0.8100000000000001</v>
      </c>
      <c r="R129" s="6" t="n">
        <v>1.55</v>
      </c>
      <c r="S129" s="6" t="n">
        <v>1.77</v>
      </c>
      <c r="T129" s="6" t="n">
        <v>0.9399999999999999</v>
      </c>
      <c r="AA129" s="2" t="n">
        <v>31</v>
      </c>
      <c r="AC129" s="5" t="n">
        <v>18</v>
      </c>
      <c r="AD129" s="5" t="n">
        <v>44</v>
      </c>
      <c r="AE129" s="5" t="n">
        <v>148</v>
      </c>
      <c r="AF129" s="5" t="n">
        <v>141</v>
      </c>
      <c r="AG129" s="5" t="n">
        <v>60</v>
      </c>
    </row>
    <row r="130">
      <c r="A130" s="2" t="n">
        <v>32</v>
      </c>
      <c r="D130" s="6" t="n">
        <v>0.35</v>
      </c>
      <c r="E130" s="6" t="n">
        <v>1.4</v>
      </c>
      <c r="F130" s="6" t="n">
        <v>0.91</v>
      </c>
      <c r="G130" s="6" t="n">
        <v>1.05</v>
      </c>
      <c r="N130" s="2" t="n">
        <v>32</v>
      </c>
      <c r="Q130" s="6" t="n">
        <v>0.75</v>
      </c>
      <c r="R130" s="6" t="n">
        <v>1.84</v>
      </c>
      <c r="S130" s="6" t="n">
        <v>1.49</v>
      </c>
      <c r="T130" s="6" t="n">
        <v>1.32</v>
      </c>
      <c r="AA130" s="2" t="n">
        <v>32</v>
      </c>
      <c r="AC130" s="5" t="n">
        <v>6</v>
      </c>
      <c r="AD130" s="5" t="n">
        <v>40</v>
      </c>
      <c r="AE130" s="5" t="n">
        <v>93</v>
      </c>
      <c r="AF130" s="5" t="n">
        <v>86</v>
      </c>
      <c r="AG130" s="5" t="n">
        <v>37</v>
      </c>
    </row>
    <row r="131">
      <c r="A131" s="2" t="n">
        <v>33</v>
      </c>
      <c r="F131" s="6" t="n">
        <v>0.9399999999999999</v>
      </c>
      <c r="N131" s="2" t="n">
        <v>33</v>
      </c>
      <c r="S131" s="6" t="n">
        <v>1.44</v>
      </c>
      <c r="AA131" s="2" t="n">
        <v>33</v>
      </c>
      <c r="AC131" s="5" t="n">
        <v>6</v>
      </c>
      <c r="AD131" s="5" t="n">
        <v>12</v>
      </c>
      <c r="AE131" s="5" t="n">
        <v>25</v>
      </c>
      <c r="AF131" s="5" t="n">
        <v>64</v>
      </c>
      <c r="AG131" s="5" t="n">
        <v>18</v>
      </c>
    </row>
    <row r="132">
      <c r="A132" s="2" t="n">
        <v>34</v>
      </c>
      <c r="N132" s="2" t="n">
        <v>34</v>
      </c>
      <c r="AA132" s="2" t="n">
        <v>34</v>
      </c>
      <c r="AC132" s="5" t="n">
        <v>1</v>
      </c>
      <c r="AD132" s="5" t="n">
        <v>4</v>
      </c>
      <c r="AE132" s="5" t="n">
        <v>16</v>
      </c>
      <c r="AF132" s="5" t="n">
        <v>17</v>
      </c>
      <c r="AG132" s="5" t="n">
        <v>11</v>
      </c>
    </row>
    <row r="133">
      <c r="A133" s="2" t="n">
        <v>35</v>
      </c>
      <c r="N133" s="2" t="n">
        <v>35</v>
      </c>
      <c r="AA133" s="2" t="n">
        <v>35</v>
      </c>
      <c r="AC133" s="5" t="n">
        <v>1</v>
      </c>
      <c r="AD133" s="5" t="n">
        <v>1</v>
      </c>
      <c r="AE133" s="5" t="n">
        <v>3</v>
      </c>
      <c r="AF133" s="5" t="n">
        <v>8</v>
      </c>
      <c r="AG133" s="5" t="n">
        <v>6</v>
      </c>
    </row>
    <row r="136">
      <c r="A136" s="3" t="inlineStr">
        <is>
          <t>TWA 60–75° off wind</t>
        </is>
      </c>
    </row>
    <row r="137">
      <c r="A137" s="3" t="inlineStr">
        <is>
          <t>p75 — km/h per second</t>
        </is>
      </c>
      <c r="N137" s="3" t="inlineStr">
        <is>
          <t>p90 — km/h per second</t>
        </is>
      </c>
      <c r="AA137" s="3" t="inlineStr">
        <is>
          <t>samples</t>
        </is>
      </c>
    </row>
    <row r="138">
      <c r="A138" s="3" t="inlineStr">
        <is>
          <t>TWS</t>
        </is>
      </c>
      <c r="B138" s="4" t="inlineStr">
        <is>
          <t>0-10</t>
        </is>
      </c>
      <c r="C138" s="4" t="inlineStr">
        <is>
          <t>10-20</t>
        </is>
      </c>
      <c r="D138" s="4" t="inlineStr">
        <is>
          <t>20-30</t>
        </is>
      </c>
      <c r="E138" s="4" t="inlineStr">
        <is>
          <t>30-40</t>
        </is>
      </c>
      <c r="F138" s="4" t="inlineStr">
        <is>
          <t>40-50</t>
        </is>
      </c>
      <c r="G138" s="4" t="inlineStr">
        <is>
          <t>50-60</t>
        </is>
      </c>
      <c r="H138" s="4" t="inlineStr">
        <is>
          <t>60-70</t>
        </is>
      </c>
      <c r="I138" s="4" t="inlineStr">
        <is>
          <t>70-80</t>
        </is>
      </c>
      <c r="J138" s="4" t="inlineStr">
        <is>
          <t>80-90</t>
        </is>
      </c>
      <c r="K138" s="4" t="inlineStr">
        <is>
          <t>90-100</t>
        </is>
      </c>
      <c r="N138" s="3" t="inlineStr">
        <is>
          <t>TWS</t>
        </is>
      </c>
      <c r="O138" s="4" t="inlineStr">
        <is>
          <t>0-10</t>
        </is>
      </c>
      <c r="P138" s="4" t="inlineStr">
        <is>
          <t>10-20</t>
        </is>
      </c>
      <c r="Q138" s="4" t="inlineStr">
        <is>
          <t>20-30</t>
        </is>
      </c>
      <c r="R138" s="4" t="inlineStr">
        <is>
          <t>30-40</t>
        </is>
      </c>
      <c r="S138" s="4" t="inlineStr">
        <is>
          <t>40-50</t>
        </is>
      </c>
      <c r="T138" s="4" t="inlineStr">
        <is>
          <t>50-60</t>
        </is>
      </c>
      <c r="U138" s="4" t="inlineStr">
        <is>
          <t>60-70</t>
        </is>
      </c>
      <c r="V138" s="4" t="inlineStr">
        <is>
          <t>70-80</t>
        </is>
      </c>
      <c r="W138" s="4" t="inlineStr">
        <is>
          <t>80-90</t>
        </is>
      </c>
      <c r="X138" s="4" t="inlineStr">
        <is>
          <t>90-100</t>
        </is>
      </c>
      <c r="AA138" s="3" t="inlineStr">
        <is>
          <t>TWS</t>
        </is>
      </c>
      <c r="AB138" s="4" t="inlineStr">
        <is>
          <t>0-10</t>
        </is>
      </c>
      <c r="AC138" s="4" t="inlineStr">
        <is>
          <t>10-20</t>
        </is>
      </c>
      <c r="AD138" s="4" t="inlineStr">
        <is>
          <t>20-30</t>
        </is>
      </c>
      <c r="AE138" s="4" t="inlineStr">
        <is>
          <t>30-40</t>
        </is>
      </c>
      <c r="AF138" s="4" t="inlineStr">
        <is>
          <t>40-50</t>
        </is>
      </c>
      <c r="AG138" s="4" t="inlineStr">
        <is>
          <t>50-60</t>
        </is>
      </c>
      <c r="AH138" s="4" t="inlineStr">
        <is>
          <t>60-70</t>
        </is>
      </c>
      <c r="AI138" s="4" t="inlineStr">
        <is>
          <t>70-80</t>
        </is>
      </c>
      <c r="AJ138" s="4" t="inlineStr">
        <is>
          <t>80-90</t>
        </is>
      </c>
      <c r="AK138" s="4" t="inlineStr">
        <is>
          <t>90-100</t>
        </is>
      </c>
    </row>
    <row r="139">
      <c r="A139" s="2" t="n">
        <v>8</v>
      </c>
      <c r="N139" s="2" t="n">
        <v>8</v>
      </c>
      <c r="AA139" s="2" t="n">
        <v>8</v>
      </c>
    </row>
    <row r="140">
      <c r="A140" s="2" t="n">
        <v>9</v>
      </c>
      <c r="N140" s="2" t="n">
        <v>9</v>
      </c>
      <c r="AA140" s="2" t="n">
        <v>9</v>
      </c>
      <c r="AB140" s="5" t="n">
        <v>9</v>
      </c>
      <c r="AC140" s="5" t="n">
        <v>1</v>
      </c>
    </row>
    <row r="141">
      <c r="A141" s="2" t="n">
        <v>10</v>
      </c>
      <c r="N141" s="2" t="n">
        <v>10</v>
      </c>
      <c r="AA141" s="2" t="n">
        <v>10</v>
      </c>
      <c r="AB141" s="5" t="n">
        <v>9</v>
      </c>
      <c r="AC141" s="5" t="n">
        <v>3</v>
      </c>
    </row>
    <row r="142">
      <c r="A142" s="2" t="n">
        <v>11</v>
      </c>
      <c r="N142" s="2" t="n">
        <v>11</v>
      </c>
      <c r="AA142" s="2" t="n">
        <v>11</v>
      </c>
      <c r="AB142" s="5" t="n">
        <v>19</v>
      </c>
      <c r="AC142" s="5" t="n">
        <v>5</v>
      </c>
    </row>
    <row r="143">
      <c r="A143" s="2" t="n">
        <v>12</v>
      </c>
      <c r="N143" s="2" t="n">
        <v>12</v>
      </c>
      <c r="AA143" s="2" t="n">
        <v>12</v>
      </c>
      <c r="AB143" s="5" t="n">
        <v>22</v>
      </c>
      <c r="AC143" s="5" t="n">
        <v>17</v>
      </c>
      <c r="AD143" s="5" t="n">
        <v>7</v>
      </c>
    </row>
    <row r="144">
      <c r="A144" s="2" t="n">
        <v>13</v>
      </c>
      <c r="C144" s="6" t="n">
        <v>0.53</v>
      </c>
      <c r="D144" s="6" t="n">
        <v>0.86</v>
      </c>
      <c r="N144" s="2" t="n">
        <v>13</v>
      </c>
      <c r="P144" s="6" t="n">
        <v>1.24</v>
      </c>
      <c r="Q144" s="6" t="n">
        <v>1.86</v>
      </c>
      <c r="AA144" s="2" t="n">
        <v>13</v>
      </c>
      <c r="AB144" s="5" t="n">
        <v>7</v>
      </c>
      <c r="AC144" s="5" t="n">
        <v>60</v>
      </c>
      <c r="AD144" s="5" t="n">
        <v>30</v>
      </c>
    </row>
    <row r="145">
      <c r="A145" s="2" t="n">
        <v>14</v>
      </c>
      <c r="C145" s="6" t="n">
        <v>0.62</v>
      </c>
      <c r="D145" s="6" t="n">
        <v>1.57</v>
      </c>
      <c r="N145" s="2" t="n">
        <v>14</v>
      </c>
      <c r="P145" s="6" t="n">
        <v>1.1</v>
      </c>
      <c r="Q145" s="6" t="n">
        <v>1.8</v>
      </c>
      <c r="AA145" s="2" t="n">
        <v>14</v>
      </c>
      <c r="AB145" s="5" t="n">
        <v>14</v>
      </c>
      <c r="AC145" s="5" t="n">
        <v>83</v>
      </c>
      <c r="AD145" s="5" t="n">
        <v>39</v>
      </c>
      <c r="AE145" s="5" t="n">
        <v>6</v>
      </c>
    </row>
    <row r="146">
      <c r="A146" s="2" t="n">
        <v>15</v>
      </c>
      <c r="C146" s="6" t="n">
        <v>0.74</v>
      </c>
      <c r="D146" s="6" t="n">
        <v>0.44</v>
      </c>
      <c r="N146" s="2" t="n">
        <v>15</v>
      </c>
      <c r="P146" s="6" t="n">
        <v>1.11</v>
      </c>
      <c r="Q146" s="6" t="n">
        <v>0.71</v>
      </c>
      <c r="AA146" s="2" t="n">
        <v>15</v>
      </c>
      <c r="AB146" s="5" t="n">
        <v>16</v>
      </c>
      <c r="AC146" s="5" t="n">
        <v>67</v>
      </c>
      <c r="AD146" s="5" t="n">
        <v>80</v>
      </c>
      <c r="AE146" s="5" t="n">
        <v>7</v>
      </c>
      <c r="AF146" s="5" t="n">
        <v>6</v>
      </c>
    </row>
    <row r="147">
      <c r="A147" s="2" t="n">
        <v>16</v>
      </c>
      <c r="C147" s="6" t="n">
        <v>1</v>
      </c>
      <c r="D147" s="6" t="n">
        <v>0.86</v>
      </c>
      <c r="E147" s="6" t="n">
        <v>0.29</v>
      </c>
      <c r="N147" s="2" t="n">
        <v>16</v>
      </c>
      <c r="P147" s="6" t="n">
        <v>1.56</v>
      </c>
      <c r="Q147" s="6" t="n">
        <v>1.12</v>
      </c>
      <c r="R147" s="6" t="n">
        <v>0.65</v>
      </c>
      <c r="AA147" s="2" t="n">
        <v>16</v>
      </c>
      <c r="AB147" s="5" t="n">
        <v>7</v>
      </c>
      <c r="AC147" s="5" t="n">
        <v>44</v>
      </c>
      <c r="AD147" s="5" t="n">
        <v>85</v>
      </c>
      <c r="AE147" s="5" t="n">
        <v>38</v>
      </c>
      <c r="AF147" s="5" t="n">
        <v>2</v>
      </c>
      <c r="AG147" s="5" t="n">
        <v>1</v>
      </c>
    </row>
    <row r="148">
      <c r="A148" s="2" t="n">
        <v>17</v>
      </c>
      <c r="C148" s="6" t="n">
        <v>0.82</v>
      </c>
      <c r="D148" s="6" t="n">
        <v>0.7</v>
      </c>
      <c r="E148" s="6" t="n">
        <v>0.43</v>
      </c>
      <c r="N148" s="2" t="n">
        <v>17</v>
      </c>
      <c r="P148" s="6" t="n">
        <v>1.46</v>
      </c>
      <c r="Q148" s="6" t="n">
        <v>1.17</v>
      </c>
      <c r="R148" s="6" t="n">
        <v>0.72</v>
      </c>
      <c r="AA148" s="2" t="n">
        <v>17</v>
      </c>
      <c r="AB148" s="5" t="n">
        <v>5</v>
      </c>
      <c r="AC148" s="5" t="n">
        <v>65</v>
      </c>
      <c r="AD148" s="5" t="n">
        <v>121</v>
      </c>
      <c r="AE148" s="5" t="n">
        <v>64</v>
      </c>
      <c r="AF148" s="5" t="n">
        <v>8</v>
      </c>
      <c r="AG148" s="5" t="n">
        <v>3</v>
      </c>
    </row>
    <row r="149">
      <c r="A149" s="2" t="n">
        <v>18</v>
      </c>
      <c r="C149" s="6" t="n">
        <v>0.31</v>
      </c>
      <c r="D149" s="6" t="n">
        <v>0.73</v>
      </c>
      <c r="E149" s="6" t="n">
        <v>0.72</v>
      </c>
      <c r="F149" s="6" t="n">
        <v>0.66</v>
      </c>
      <c r="N149" s="2" t="n">
        <v>18</v>
      </c>
      <c r="P149" s="6" t="n">
        <v>1.31</v>
      </c>
      <c r="Q149" s="6" t="n">
        <v>1.25</v>
      </c>
      <c r="R149" s="6" t="n">
        <v>1.37</v>
      </c>
      <c r="S149" s="6" t="n">
        <v>1</v>
      </c>
      <c r="AA149" s="2" t="n">
        <v>18</v>
      </c>
      <c r="AB149" s="5" t="n">
        <v>13</v>
      </c>
      <c r="AC149" s="5" t="n">
        <v>79</v>
      </c>
      <c r="AD149" s="5" t="n">
        <v>157</v>
      </c>
      <c r="AE149" s="5" t="n">
        <v>92</v>
      </c>
      <c r="AF149" s="5" t="n">
        <v>34</v>
      </c>
      <c r="AG149" s="5" t="n">
        <v>2</v>
      </c>
    </row>
    <row r="150">
      <c r="A150" s="2" t="n">
        <v>19</v>
      </c>
      <c r="C150" s="6" t="n">
        <v>0.75</v>
      </c>
      <c r="D150" s="6" t="n">
        <v>0.53</v>
      </c>
      <c r="E150" s="6" t="n">
        <v>0.77</v>
      </c>
      <c r="F150" s="6" t="n">
        <v>0.88</v>
      </c>
      <c r="N150" s="2" t="n">
        <v>19</v>
      </c>
      <c r="P150" s="6" t="n">
        <v>1.22</v>
      </c>
      <c r="Q150" s="6" t="n">
        <v>0.97</v>
      </c>
      <c r="R150" s="6" t="n">
        <v>1.17</v>
      </c>
      <c r="S150" s="6" t="n">
        <v>1.31</v>
      </c>
      <c r="AA150" s="2" t="n">
        <v>19</v>
      </c>
      <c r="AB150" s="5" t="n">
        <v>12</v>
      </c>
      <c r="AC150" s="5" t="n">
        <v>69</v>
      </c>
      <c r="AD150" s="5" t="n">
        <v>138</v>
      </c>
      <c r="AE150" s="5" t="n">
        <v>139</v>
      </c>
      <c r="AF150" s="5" t="n">
        <v>66</v>
      </c>
      <c r="AG150" s="5" t="n">
        <v>11</v>
      </c>
    </row>
    <row r="151">
      <c r="A151" s="2" t="n">
        <v>20</v>
      </c>
      <c r="C151" s="6" t="n">
        <v>0.64</v>
      </c>
      <c r="D151" s="6" t="n">
        <v>0.5</v>
      </c>
      <c r="E151" s="6" t="n">
        <v>0.49</v>
      </c>
      <c r="F151" s="6" t="n">
        <v>0.58</v>
      </c>
      <c r="N151" s="2" t="n">
        <v>20</v>
      </c>
      <c r="P151" s="6" t="n">
        <v>1.33</v>
      </c>
      <c r="Q151" s="6" t="n">
        <v>0.83</v>
      </c>
      <c r="R151" s="6" t="n">
        <v>0.9399999999999999</v>
      </c>
      <c r="S151" s="6" t="n">
        <v>1.18</v>
      </c>
      <c r="AA151" s="2" t="n">
        <v>20</v>
      </c>
      <c r="AB151" s="5" t="n">
        <v>9</v>
      </c>
      <c r="AC151" s="5" t="n">
        <v>69</v>
      </c>
      <c r="AD151" s="5" t="n">
        <v>135</v>
      </c>
      <c r="AE151" s="5" t="n">
        <v>245</v>
      </c>
      <c r="AF151" s="5" t="n">
        <v>115</v>
      </c>
      <c r="AG151" s="5" t="n">
        <v>26</v>
      </c>
    </row>
    <row r="152">
      <c r="A152" s="2" t="n">
        <v>21</v>
      </c>
      <c r="C152" s="6" t="n">
        <v>0.76</v>
      </c>
      <c r="D152" s="6" t="n">
        <v>0.57</v>
      </c>
      <c r="E152" s="6" t="n">
        <v>0.62</v>
      </c>
      <c r="F152" s="6" t="n">
        <v>0.6</v>
      </c>
      <c r="N152" s="2" t="n">
        <v>21</v>
      </c>
      <c r="P152" s="6" t="n">
        <v>1.02</v>
      </c>
      <c r="Q152" s="6" t="n">
        <v>1.41</v>
      </c>
      <c r="R152" s="6" t="n">
        <v>1.15</v>
      </c>
      <c r="S152" s="6" t="n">
        <v>1.2</v>
      </c>
      <c r="AA152" s="2" t="n">
        <v>21</v>
      </c>
      <c r="AB152" s="5" t="n">
        <v>7</v>
      </c>
      <c r="AC152" s="5" t="n">
        <v>39</v>
      </c>
      <c r="AD152" s="5" t="n">
        <v>160</v>
      </c>
      <c r="AE152" s="5" t="n">
        <v>240</v>
      </c>
      <c r="AF152" s="5" t="n">
        <v>148</v>
      </c>
      <c r="AG152" s="5" t="n">
        <v>12</v>
      </c>
    </row>
    <row r="153">
      <c r="A153" s="2" t="n">
        <v>22</v>
      </c>
      <c r="C153" s="6" t="n">
        <v>0.29</v>
      </c>
      <c r="D153" s="6" t="n">
        <v>0.98</v>
      </c>
      <c r="E153" s="6" t="n">
        <v>0.59</v>
      </c>
      <c r="F153" s="6" t="n">
        <v>0.73</v>
      </c>
      <c r="G153" s="6" t="n">
        <v>0.66</v>
      </c>
      <c r="N153" s="2" t="n">
        <v>22</v>
      </c>
      <c r="P153" s="6" t="n">
        <v>0.6</v>
      </c>
      <c r="Q153" s="6" t="n">
        <v>1.62</v>
      </c>
      <c r="R153" s="6" t="n">
        <v>1.1</v>
      </c>
      <c r="S153" s="6" t="n">
        <v>1.42</v>
      </c>
      <c r="T153" s="6" t="n">
        <v>1.78</v>
      </c>
      <c r="AA153" s="2" t="n">
        <v>22</v>
      </c>
      <c r="AB153" s="5" t="n">
        <v>5</v>
      </c>
      <c r="AC153" s="5" t="n">
        <v>42</v>
      </c>
      <c r="AD153" s="5" t="n">
        <v>133</v>
      </c>
      <c r="AE153" s="5" t="n">
        <v>336</v>
      </c>
      <c r="AF153" s="5" t="n">
        <v>125</v>
      </c>
      <c r="AG153" s="5" t="n">
        <v>32</v>
      </c>
      <c r="AH153" s="5" t="n">
        <v>1</v>
      </c>
    </row>
    <row r="154">
      <c r="A154" s="2" t="n">
        <v>23</v>
      </c>
      <c r="D154" s="6" t="n">
        <v>0.87</v>
      </c>
      <c r="E154" s="6" t="n">
        <v>0.67</v>
      </c>
      <c r="F154" s="6" t="n">
        <v>0.76</v>
      </c>
      <c r="G154" s="6" t="n">
        <v>0.9</v>
      </c>
      <c r="N154" s="2" t="n">
        <v>23</v>
      </c>
      <c r="Q154" s="6" t="n">
        <v>1.37</v>
      </c>
      <c r="R154" s="6" t="n">
        <v>1.21</v>
      </c>
      <c r="S154" s="6" t="n">
        <v>1.42</v>
      </c>
      <c r="T154" s="6" t="n">
        <v>1.59</v>
      </c>
      <c r="AA154" s="2" t="n">
        <v>23</v>
      </c>
      <c r="AC154" s="5" t="n">
        <v>8</v>
      </c>
      <c r="AD154" s="5" t="n">
        <v>102</v>
      </c>
      <c r="AE154" s="5" t="n">
        <v>369</v>
      </c>
      <c r="AF154" s="5" t="n">
        <v>151</v>
      </c>
      <c r="AG154" s="5" t="n">
        <v>44</v>
      </c>
      <c r="AH154" s="5" t="n">
        <v>2</v>
      </c>
    </row>
    <row r="155">
      <c r="A155" s="2" t="n">
        <v>24</v>
      </c>
      <c r="D155" s="6" t="n">
        <v>0.96</v>
      </c>
      <c r="E155" s="6" t="n">
        <v>0.64</v>
      </c>
      <c r="F155" s="6" t="n">
        <v>0.57</v>
      </c>
      <c r="G155" s="6" t="n">
        <v>0.85</v>
      </c>
      <c r="N155" s="2" t="n">
        <v>24</v>
      </c>
      <c r="Q155" s="6" t="n">
        <v>1.48</v>
      </c>
      <c r="R155" s="6" t="n">
        <v>1.23</v>
      </c>
      <c r="S155" s="6" t="n">
        <v>1.26</v>
      </c>
      <c r="T155" s="6" t="n">
        <v>1.36</v>
      </c>
      <c r="AA155" s="2" t="n">
        <v>24</v>
      </c>
      <c r="AC155" s="5" t="n">
        <v>24</v>
      </c>
      <c r="AD155" s="5" t="n">
        <v>115</v>
      </c>
      <c r="AE155" s="5" t="n">
        <v>440</v>
      </c>
      <c r="AF155" s="5" t="n">
        <v>201</v>
      </c>
      <c r="AG155" s="5" t="n">
        <v>60</v>
      </c>
      <c r="AH155" s="5" t="n">
        <v>3</v>
      </c>
    </row>
    <row r="156">
      <c r="A156" s="2" t="n">
        <v>25</v>
      </c>
      <c r="D156" s="6" t="n">
        <v>0.62</v>
      </c>
      <c r="E156" s="6" t="n">
        <v>0.75</v>
      </c>
      <c r="F156" s="6" t="n">
        <v>0.77</v>
      </c>
      <c r="G156" s="6" t="n">
        <v>1.1</v>
      </c>
      <c r="N156" s="2" t="n">
        <v>25</v>
      </c>
      <c r="Q156" s="6" t="n">
        <v>1.12</v>
      </c>
      <c r="R156" s="6" t="n">
        <v>1.48</v>
      </c>
      <c r="S156" s="6" t="n">
        <v>1.67</v>
      </c>
      <c r="T156" s="6" t="n">
        <v>1.65</v>
      </c>
      <c r="AA156" s="2" t="n">
        <v>25</v>
      </c>
      <c r="AC156" s="5" t="n">
        <v>4</v>
      </c>
      <c r="AD156" s="5" t="n">
        <v>64</v>
      </c>
      <c r="AE156" s="5" t="n">
        <v>241</v>
      </c>
      <c r="AF156" s="5" t="n">
        <v>187</v>
      </c>
      <c r="AG156" s="5" t="n">
        <v>57</v>
      </c>
      <c r="AH156" s="5" t="n">
        <v>3</v>
      </c>
    </row>
    <row r="157">
      <c r="A157" s="2" t="n">
        <v>26</v>
      </c>
      <c r="D157" s="6" t="n">
        <v>0.8100000000000001</v>
      </c>
      <c r="E157" s="6" t="n">
        <v>0.92</v>
      </c>
      <c r="F157" s="6" t="n">
        <v>0.97</v>
      </c>
      <c r="N157" s="2" t="n">
        <v>26</v>
      </c>
      <c r="Q157" s="6" t="n">
        <v>1.09</v>
      </c>
      <c r="R157" s="6" t="n">
        <v>1.44</v>
      </c>
      <c r="S157" s="6" t="n">
        <v>1.84</v>
      </c>
      <c r="AA157" s="2" t="n">
        <v>26</v>
      </c>
      <c r="AC157" s="5" t="n">
        <v>15</v>
      </c>
      <c r="AD157" s="5" t="n">
        <v>38</v>
      </c>
      <c r="AE157" s="5" t="n">
        <v>127</v>
      </c>
      <c r="AF157" s="5" t="n">
        <v>142</v>
      </c>
      <c r="AG157" s="5" t="n">
        <v>29</v>
      </c>
    </row>
    <row r="158">
      <c r="A158" s="2" t="n">
        <v>27</v>
      </c>
      <c r="D158" s="6" t="n">
        <v>0.79</v>
      </c>
      <c r="E158" s="6" t="n">
        <v>1.25</v>
      </c>
      <c r="F158" s="6" t="n">
        <v>0.95</v>
      </c>
      <c r="G158" s="6" t="n">
        <v>0.7</v>
      </c>
      <c r="N158" s="2" t="n">
        <v>27</v>
      </c>
      <c r="Q158" s="6" t="n">
        <v>1.9</v>
      </c>
      <c r="R158" s="6" t="n">
        <v>1.75</v>
      </c>
      <c r="S158" s="6" t="n">
        <v>1.6</v>
      </c>
      <c r="T158" s="6" t="n">
        <v>1.73</v>
      </c>
      <c r="AA158" s="2" t="n">
        <v>27</v>
      </c>
      <c r="AC158" s="5" t="n">
        <v>7</v>
      </c>
      <c r="AD158" s="5" t="n">
        <v>37</v>
      </c>
      <c r="AE158" s="5" t="n">
        <v>123</v>
      </c>
      <c r="AF158" s="5" t="n">
        <v>96</v>
      </c>
      <c r="AG158" s="5" t="n">
        <v>45</v>
      </c>
    </row>
    <row r="159">
      <c r="A159" s="2" t="n">
        <v>28</v>
      </c>
      <c r="D159" s="6" t="n">
        <v>0.72</v>
      </c>
      <c r="E159" s="6" t="n">
        <v>1.34</v>
      </c>
      <c r="F159" s="6" t="n">
        <v>1.16</v>
      </c>
      <c r="G159" s="6" t="n">
        <v>0.68</v>
      </c>
      <c r="N159" s="2" t="n">
        <v>28</v>
      </c>
      <c r="Q159" s="6" t="n">
        <v>1.79</v>
      </c>
      <c r="R159" s="6" t="n">
        <v>1.85</v>
      </c>
      <c r="S159" s="6" t="n">
        <v>1.89</v>
      </c>
      <c r="T159" s="6" t="n">
        <v>1.87</v>
      </c>
      <c r="AA159" s="2" t="n">
        <v>28</v>
      </c>
      <c r="AC159" s="5" t="n">
        <v>12</v>
      </c>
      <c r="AD159" s="5" t="n">
        <v>48</v>
      </c>
      <c r="AE159" s="5" t="n">
        <v>128</v>
      </c>
      <c r="AF159" s="5" t="n">
        <v>78</v>
      </c>
      <c r="AG159" s="5" t="n">
        <v>34</v>
      </c>
      <c r="AH159" s="5" t="n">
        <v>5</v>
      </c>
    </row>
    <row r="160">
      <c r="A160" s="2" t="n">
        <v>29</v>
      </c>
      <c r="D160" s="6" t="n">
        <v>0.43</v>
      </c>
      <c r="E160" s="6" t="n">
        <v>1.2</v>
      </c>
      <c r="F160" s="6" t="n">
        <v>0.96</v>
      </c>
      <c r="N160" s="2" t="n">
        <v>29</v>
      </c>
      <c r="Q160" s="6" t="n">
        <v>1.29</v>
      </c>
      <c r="R160" s="6" t="n">
        <v>1.82</v>
      </c>
      <c r="S160" s="6" t="n">
        <v>1.78</v>
      </c>
      <c r="AA160" s="2" t="n">
        <v>29</v>
      </c>
      <c r="AC160" s="5" t="n">
        <v>2</v>
      </c>
      <c r="AD160" s="5" t="n">
        <v>81</v>
      </c>
      <c r="AE160" s="5" t="n">
        <v>78</v>
      </c>
      <c r="AF160" s="5" t="n">
        <v>61</v>
      </c>
      <c r="AG160" s="5" t="n">
        <v>16</v>
      </c>
    </row>
    <row r="161">
      <c r="A161" s="2" t="n">
        <v>30</v>
      </c>
      <c r="D161" s="6" t="n">
        <v>0.58</v>
      </c>
      <c r="E161" s="6" t="n">
        <v>1.27</v>
      </c>
      <c r="F161" s="6" t="n">
        <v>1</v>
      </c>
      <c r="N161" s="2" t="n">
        <v>30</v>
      </c>
      <c r="Q161" s="6" t="n">
        <v>1.01</v>
      </c>
      <c r="R161" s="6" t="n">
        <v>1.8</v>
      </c>
      <c r="S161" s="6" t="n">
        <v>1.66</v>
      </c>
      <c r="AA161" s="2" t="n">
        <v>30</v>
      </c>
      <c r="AD161" s="5" t="n">
        <v>42</v>
      </c>
      <c r="AE161" s="5" t="n">
        <v>65</v>
      </c>
      <c r="AF161" s="5" t="n">
        <v>49</v>
      </c>
      <c r="AG161" s="5" t="n">
        <v>26</v>
      </c>
      <c r="AH161" s="5" t="n">
        <v>3</v>
      </c>
    </row>
    <row r="162">
      <c r="A162" s="2" t="n">
        <v>31</v>
      </c>
      <c r="E162" s="6" t="n">
        <v>0.48</v>
      </c>
      <c r="N162" s="2" t="n">
        <v>31</v>
      </c>
      <c r="R162" s="6" t="n">
        <v>1.21</v>
      </c>
      <c r="AA162" s="2" t="n">
        <v>31</v>
      </c>
      <c r="AC162" s="5" t="n">
        <v>1</v>
      </c>
      <c r="AD162" s="5" t="n">
        <v>17</v>
      </c>
      <c r="AE162" s="5" t="n">
        <v>51</v>
      </c>
      <c r="AF162" s="5" t="n">
        <v>24</v>
      </c>
      <c r="AG162" s="5" t="n">
        <v>27</v>
      </c>
      <c r="AH162" s="5" t="n">
        <v>1</v>
      </c>
    </row>
    <row r="163">
      <c r="A163" s="2" t="n">
        <v>32</v>
      </c>
      <c r="E163" s="6" t="n">
        <v>0.3</v>
      </c>
      <c r="N163" s="2" t="n">
        <v>32</v>
      </c>
      <c r="R163" s="6" t="n">
        <v>0.6</v>
      </c>
      <c r="AA163" s="2" t="n">
        <v>32</v>
      </c>
      <c r="AD163" s="5" t="n">
        <v>6</v>
      </c>
      <c r="AE163" s="5" t="n">
        <v>109</v>
      </c>
      <c r="AF163" s="5" t="n">
        <v>13</v>
      </c>
      <c r="AG163" s="5" t="n">
        <v>18</v>
      </c>
    </row>
    <row r="164">
      <c r="A164" s="2" t="n">
        <v>33</v>
      </c>
      <c r="E164" s="6" t="n">
        <v>0.35</v>
      </c>
      <c r="N164" s="2" t="n">
        <v>33</v>
      </c>
      <c r="R164" s="6" t="n">
        <v>0.7</v>
      </c>
      <c r="AA164" s="2" t="n">
        <v>33</v>
      </c>
      <c r="AD164" s="5" t="n">
        <v>4</v>
      </c>
      <c r="AE164" s="5" t="n">
        <v>101</v>
      </c>
      <c r="AF164" s="5" t="n">
        <v>7</v>
      </c>
      <c r="AG164" s="5" t="n">
        <v>8</v>
      </c>
    </row>
    <row r="165">
      <c r="A165" s="2" t="n">
        <v>34</v>
      </c>
      <c r="E165" s="6" t="n">
        <v>0.29</v>
      </c>
      <c r="N165" s="2" t="n">
        <v>34</v>
      </c>
      <c r="R165" s="6" t="n">
        <v>0.77</v>
      </c>
      <c r="AA165" s="2" t="n">
        <v>34</v>
      </c>
      <c r="AD165" s="5" t="n">
        <v>2</v>
      </c>
      <c r="AE165" s="5" t="n">
        <v>40</v>
      </c>
      <c r="AF165" s="5" t="n">
        <v>8</v>
      </c>
    </row>
    <row r="166">
      <c r="A166" s="2" t="n">
        <v>35</v>
      </c>
      <c r="N166" s="2" t="n">
        <v>35</v>
      </c>
      <c r="AA166" s="2" t="n">
        <v>35</v>
      </c>
      <c r="AD166" s="5" t="n">
        <v>1</v>
      </c>
      <c r="AE166" s="5" t="n">
        <v>7</v>
      </c>
      <c r="AF166" s="5" t="n">
        <v>5</v>
      </c>
      <c r="AG166" s="5" t="n">
        <v>1</v>
      </c>
    </row>
    <row r="169">
      <c r="A169" s="3" t="inlineStr">
        <is>
          <t>TWA 75–90° off wind</t>
        </is>
      </c>
    </row>
    <row r="170">
      <c r="A170" s="3" t="inlineStr">
        <is>
          <t>p75 — km/h per second</t>
        </is>
      </c>
      <c r="N170" s="3" t="inlineStr">
        <is>
          <t>p90 — km/h per second</t>
        </is>
      </c>
      <c r="AA170" s="3" t="inlineStr">
        <is>
          <t>samples</t>
        </is>
      </c>
    </row>
    <row r="171">
      <c r="A171" s="3" t="inlineStr">
        <is>
          <t>TWS</t>
        </is>
      </c>
      <c r="B171" s="4" t="inlineStr">
        <is>
          <t>0-10</t>
        </is>
      </c>
      <c r="C171" s="4" t="inlineStr">
        <is>
          <t>10-20</t>
        </is>
      </c>
      <c r="D171" s="4" t="inlineStr">
        <is>
          <t>20-30</t>
        </is>
      </c>
      <c r="E171" s="4" t="inlineStr">
        <is>
          <t>30-40</t>
        </is>
      </c>
      <c r="F171" s="4" t="inlineStr">
        <is>
          <t>40-50</t>
        </is>
      </c>
      <c r="G171" s="4" t="inlineStr">
        <is>
          <t>50-60</t>
        </is>
      </c>
      <c r="H171" s="4" t="inlineStr">
        <is>
          <t>60-70</t>
        </is>
      </c>
      <c r="I171" s="4" t="inlineStr">
        <is>
          <t>70-80</t>
        </is>
      </c>
      <c r="J171" s="4" t="inlineStr">
        <is>
          <t>80-90</t>
        </is>
      </c>
      <c r="K171" s="4" t="inlineStr">
        <is>
          <t>90-100</t>
        </is>
      </c>
      <c r="N171" s="3" t="inlineStr">
        <is>
          <t>TWS</t>
        </is>
      </c>
      <c r="O171" s="4" t="inlineStr">
        <is>
          <t>0-10</t>
        </is>
      </c>
      <c r="P171" s="4" t="inlineStr">
        <is>
          <t>10-20</t>
        </is>
      </c>
      <c r="Q171" s="4" t="inlineStr">
        <is>
          <t>20-30</t>
        </is>
      </c>
      <c r="R171" s="4" t="inlineStr">
        <is>
          <t>30-40</t>
        </is>
      </c>
      <c r="S171" s="4" t="inlineStr">
        <is>
          <t>40-50</t>
        </is>
      </c>
      <c r="T171" s="4" t="inlineStr">
        <is>
          <t>50-60</t>
        </is>
      </c>
      <c r="U171" s="4" t="inlineStr">
        <is>
          <t>60-70</t>
        </is>
      </c>
      <c r="V171" s="4" t="inlineStr">
        <is>
          <t>70-80</t>
        </is>
      </c>
      <c r="W171" s="4" t="inlineStr">
        <is>
          <t>80-90</t>
        </is>
      </c>
      <c r="X171" s="4" t="inlineStr">
        <is>
          <t>90-100</t>
        </is>
      </c>
      <c r="AA171" s="3" t="inlineStr">
        <is>
          <t>TWS</t>
        </is>
      </c>
      <c r="AB171" s="4" t="inlineStr">
        <is>
          <t>0-10</t>
        </is>
      </c>
      <c r="AC171" s="4" t="inlineStr">
        <is>
          <t>10-20</t>
        </is>
      </c>
      <c r="AD171" s="4" t="inlineStr">
        <is>
          <t>20-30</t>
        </is>
      </c>
      <c r="AE171" s="4" t="inlineStr">
        <is>
          <t>30-40</t>
        </is>
      </c>
      <c r="AF171" s="4" t="inlineStr">
        <is>
          <t>40-50</t>
        </is>
      </c>
      <c r="AG171" s="4" t="inlineStr">
        <is>
          <t>50-60</t>
        </is>
      </c>
      <c r="AH171" s="4" t="inlineStr">
        <is>
          <t>60-70</t>
        </is>
      </c>
      <c r="AI171" s="4" t="inlineStr">
        <is>
          <t>70-80</t>
        </is>
      </c>
      <c r="AJ171" s="4" t="inlineStr">
        <is>
          <t>80-90</t>
        </is>
      </c>
      <c r="AK171" s="4" t="inlineStr">
        <is>
          <t>90-100</t>
        </is>
      </c>
    </row>
    <row r="172">
      <c r="A172" s="2" t="n">
        <v>8</v>
      </c>
      <c r="N172" s="2" t="n">
        <v>8</v>
      </c>
      <c r="AA172" s="2" t="n">
        <v>8</v>
      </c>
      <c r="AB172" s="5" t="n">
        <v>1</v>
      </c>
    </row>
    <row r="173">
      <c r="A173" s="2" t="n">
        <v>9</v>
      </c>
      <c r="N173" s="2" t="n">
        <v>9</v>
      </c>
      <c r="AA173" s="2" t="n">
        <v>9</v>
      </c>
      <c r="AB173" s="5" t="n">
        <v>4</v>
      </c>
      <c r="AC173" s="5" t="n">
        <v>1</v>
      </c>
    </row>
    <row r="174">
      <c r="A174" s="2" t="n">
        <v>10</v>
      </c>
      <c r="N174" s="2" t="n">
        <v>10</v>
      </c>
      <c r="AA174" s="2" t="n">
        <v>10</v>
      </c>
      <c r="AB174" s="5" t="n">
        <v>3</v>
      </c>
      <c r="AC174" s="5" t="n">
        <v>3</v>
      </c>
    </row>
    <row r="175">
      <c r="A175" s="2" t="n">
        <v>11</v>
      </c>
      <c r="N175" s="2" t="n">
        <v>11</v>
      </c>
      <c r="AA175" s="2" t="n">
        <v>11</v>
      </c>
      <c r="AB175" s="5" t="n">
        <v>7</v>
      </c>
      <c r="AC175" s="5" t="n">
        <v>21</v>
      </c>
    </row>
    <row r="176">
      <c r="A176" s="2" t="n">
        <v>12</v>
      </c>
      <c r="C176" s="6" t="n">
        <v>0.58</v>
      </c>
      <c r="N176" s="2" t="n">
        <v>12</v>
      </c>
      <c r="P176" s="6" t="n">
        <v>0.98</v>
      </c>
      <c r="AA176" s="2" t="n">
        <v>12</v>
      </c>
      <c r="AB176" s="5" t="n">
        <v>6</v>
      </c>
      <c r="AC176" s="5" t="n">
        <v>34</v>
      </c>
      <c r="AD176" s="5" t="n">
        <v>17</v>
      </c>
    </row>
    <row r="177">
      <c r="A177" s="2" t="n">
        <v>13</v>
      </c>
      <c r="C177" s="6" t="n">
        <v>0.78</v>
      </c>
      <c r="N177" s="2" t="n">
        <v>13</v>
      </c>
      <c r="P177" s="6" t="n">
        <v>1.17</v>
      </c>
      <c r="AA177" s="2" t="n">
        <v>13</v>
      </c>
      <c r="AB177" s="5" t="n">
        <v>13</v>
      </c>
      <c r="AC177" s="5" t="n">
        <v>103</v>
      </c>
      <c r="AD177" s="5" t="n">
        <v>19</v>
      </c>
      <c r="AE177" s="5" t="n">
        <v>5</v>
      </c>
    </row>
    <row r="178">
      <c r="A178" s="2" t="n">
        <v>14</v>
      </c>
      <c r="C178" s="6" t="n">
        <v>0.21</v>
      </c>
      <c r="D178" s="6" t="n">
        <v>1.49</v>
      </c>
      <c r="N178" s="2" t="n">
        <v>14</v>
      </c>
      <c r="P178" s="6" t="n">
        <v>0.6899999999999999</v>
      </c>
      <c r="Q178" s="6" t="n">
        <v>1.88</v>
      </c>
      <c r="AA178" s="2" t="n">
        <v>14</v>
      </c>
      <c r="AB178" s="5" t="n">
        <v>12</v>
      </c>
      <c r="AC178" s="5" t="n">
        <v>88</v>
      </c>
      <c r="AD178" s="5" t="n">
        <v>40</v>
      </c>
      <c r="AE178" s="5" t="n">
        <v>12</v>
      </c>
      <c r="AF178" s="5" t="n">
        <v>1</v>
      </c>
    </row>
    <row r="179">
      <c r="A179" s="2" t="n">
        <v>15</v>
      </c>
      <c r="C179" s="6" t="n">
        <v>0.39</v>
      </c>
      <c r="D179" s="6" t="n">
        <v>0.91</v>
      </c>
      <c r="N179" s="2" t="n">
        <v>15</v>
      </c>
      <c r="P179" s="6" t="n">
        <v>0.85</v>
      </c>
      <c r="Q179" s="6" t="n">
        <v>1.59</v>
      </c>
      <c r="AA179" s="2" t="n">
        <v>15</v>
      </c>
      <c r="AB179" s="5" t="n">
        <v>4</v>
      </c>
      <c r="AC179" s="5" t="n">
        <v>77</v>
      </c>
      <c r="AD179" s="5" t="n">
        <v>47</v>
      </c>
      <c r="AE179" s="5" t="n">
        <v>15</v>
      </c>
      <c r="AF179" s="5" t="n">
        <v>10</v>
      </c>
    </row>
    <row r="180">
      <c r="A180" s="2" t="n">
        <v>16</v>
      </c>
      <c r="C180" s="6" t="n">
        <v>0.47</v>
      </c>
      <c r="D180" s="6" t="n">
        <v>0.72</v>
      </c>
      <c r="N180" s="2" t="n">
        <v>16</v>
      </c>
      <c r="P180" s="6" t="n">
        <v>1.21</v>
      </c>
      <c r="Q180" s="6" t="n">
        <v>1.37</v>
      </c>
      <c r="AA180" s="2" t="n">
        <v>16</v>
      </c>
      <c r="AB180" s="5" t="n">
        <v>6</v>
      </c>
      <c r="AC180" s="5" t="n">
        <v>79</v>
      </c>
      <c r="AD180" s="5" t="n">
        <v>82</v>
      </c>
      <c r="AE180" s="5" t="n">
        <v>19</v>
      </c>
      <c r="AF180" s="5" t="n">
        <v>14</v>
      </c>
      <c r="AG180" s="5" t="n">
        <v>4</v>
      </c>
    </row>
    <row r="181">
      <c r="A181" s="2" t="n">
        <v>17</v>
      </c>
      <c r="C181" s="6" t="n">
        <v>0.3</v>
      </c>
      <c r="D181" s="6" t="n">
        <v>0.9</v>
      </c>
      <c r="N181" s="2" t="n">
        <v>17</v>
      </c>
      <c r="P181" s="6" t="n">
        <v>0.83</v>
      </c>
      <c r="Q181" s="6" t="n">
        <v>1.42</v>
      </c>
      <c r="AA181" s="2" t="n">
        <v>17</v>
      </c>
      <c r="AC181" s="5" t="n">
        <v>49</v>
      </c>
      <c r="AD181" s="5" t="n">
        <v>83</v>
      </c>
      <c r="AE181" s="5" t="n">
        <v>25</v>
      </c>
      <c r="AF181" s="5" t="n">
        <v>17</v>
      </c>
      <c r="AG181" s="5" t="n">
        <v>9</v>
      </c>
    </row>
    <row r="182">
      <c r="A182" s="2" t="n">
        <v>18</v>
      </c>
      <c r="C182" s="6" t="n">
        <v>0.62</v>
      </c>
      <c r="D182" s="6" t="n">
        <v>0.79</v>
      </c>
      <c r="E182" s="6" t="n">
        <v>0.88</v>
      </c>
      <c r="F182" s="6" t="n">
        <v>0.2</v>
      </c>
      <c r="N182" s="2" t="n">
        <v>18</v>
      </c>
      <c r="P182" s="6" t="n">
        <v>1.15</v>
      </c>
      <c r="Q182" s="6" t="n">
        <v>1.29</v>
      </c>
      <c r="R182" s="6" t="n">
        <v>1.88</v>
      </c>
      <c r="S182" s="6" t="n">
        <v>1.35</v>
      </c>
      <c r="AA182" s="2" t="n">
        <v>18</v>
      </c>
      <c r="AB182" s="5" t="n">
        <v>2</v>
      </c>
      <c r="AC182" s="5" t="n">
        <v>69</v>
      </c>
      <c r="AD182" s="5" t="n">
        <v>88</v>
      </c>
      <c r="AE182" s="5" t="n">
        <v>62</v>
      </c>
      <c r="AF182" s="5" t="n">
        <v>46</v>
      </c>
      <c r="AG182" s="5" t="n">
        <v>20</v>
      </c>
    </row>
    <row r="183">
      <c r="A183" s="2" t="n">
        <v>19</v>
      </c>
      <c r="C183" s="6" t="n">
        <v>0.66</v>
      </c>
      <c r="D183" s="6" t="n">
        <v>0.63</v>
      </c>
      <c r="E183" s="6" t="n">
        <v>1.02</v>
      </c>
      <c r="F183" s="6" t="n">
        <v>0.73</v>
      </c>
      <c r="N183" s="2" t="n">
        <v>19</v>
      </c>
      <c r="P183" s="6" t="n">
        <v>0.97</v>
      </c>
      <c r="Q183" s="6" t="n">
        <v>1.37</v>
      </c>
      <c r="R183" s="6" t="n">
        <v>1.55</v>
      </c>
      <c r="S183" s="6" t="n">
        <v>1.55</v>
      </c>
      <c r="AA183" s="2" t="n">
        <v>19</v>
      </c>
      <c r="AB183" s="5" t="n">
        <v>1</v>
      </c>
      <c r="AC183" s="5" t="n">
        <v>43</v>
      </c>
      <c r="AD183" s="5" t="n">
        <v>92</v>
      </c>
      <c r="AE183" s="5" t="n">
        <v>77</v>
      </c>
      <c r="AF183" s="5" t="n">
        <v>71</v>
      </c>
      <c r="AG183" s="5" t="n">
        <v>29</v>
      </c>
    </row>
    <row r="184">
      <c r="A184" s="2" t="n">
        <v>20</v>
      </c>
      <c r="D184" s="6" t="n">
        <v>0.5600000000000001</v>
      </c>
      <c r="E184" s="6" t="n">
        <v>0.84</v>
      </c>
      <c r="F184" s="6" t="n">
        <v>1.05</v>
      </c>
      <c r="G184" s="6" t="n">
        <v>0.97</v>
      </c>
      <c r="N184" s="2" t="n">
        <v>20</v>
      </c>
      <c r="Q184" s="6" t="n">
        <v>1.07</v>
      </c>
      <c r="R184" s="6" t="n">
        <v>1.38</v>
      </c>
      <c r="S184" s="6" t="n">
        <v>1.64</v>
      </c>
      <c r="T184" s="6" t="n">
        <v>1.9</v>
      </c>
      <c r="AA184" s="2" t="n">
        <v>20</v>
      </c>
      <c r="AB184" s="5" t="n">
        <v>1</v>
      </c>
      <c r="AC184" s="5" t="n">
        <v>16</v>
      </c>
      <c r="AD184" s="5" t="n">
        <v>91</v>
      </c>
      <c r="AE184" s="5" t="n">
        <v>127</v>
      </c>
      <c r="AF184" s="5" t="n">
        <v>85</v>
      </c>
      <c r="AG184" s="5" t="n">
        <v>36</v>
      </c>
      <c r="AH184" s="5" t="n">
        <v>1</v>
      </c>
    </row>
    <row r="185">
      <c r="A185" s="2" t="n">
        <v>21</v>
      </c>
      <c r="D185" s="6" t="n">
        <v>0.67</v>
      </c>
      <c r="E185" s="6" t="n">
        <v>0.5600000000000001</v>
      </c>
      <c r="F185" s="6" t="n">
        <v>1.48</v>
      </c>
      <c r="G185" s="6" t="n">
        <v>0.32</v>
      </c>
      <c r="N185" s="2" t="n">
        <v>21</v>
      </c>
      <c r="Q185" s="6" t="n">
        <v>1.12</v>
      </c>
      <c r="R185" s="6" t="n">
        <v>1.06</v>
      </c>
      <c r="S185" s="6" t="n">
        <v>2.29</v>
      </c>
      <c r="T185" s="6" t="n">
        <v>0.96</v>
      </c>
      <c r="AA185" s="2" t="n">
        <v>21</v>
      </c>
      <c r="AB185" s="5" t="n">
        <v>2</v>
      </c>
      <c r="AC185" s="5" t="n">
        <v>24</v>
      </c>
      <c r="AD185" s="5" t="n">
        <v>101</v>
      </c>
      <c r="AE185" s="5" t="n">
        <v>108</v>
      </c>
      <c r="AF185" s="5" t="n">
        <v>65</v>
      </c>
      <c r="AG185" s="5" t="n">
        <v>47</v>
      </c>
      <c r="AH185" s="5" t="n">
        <v>6</v>
      </c>
    </row>
    <row r="186">
      <c r="A186" s="2" t="n">
        <v>22</v>
      </c>
      <c r="D186" s="6" t="n">
        <v>0.83</v>
      </c>
      <c r="E186" s="6" t="n">
        <v>0.55</v>
      </c>
      <c r="F186" s="6" t="n">
        <v>0.77</v>
      </c>
      <c r="G186" s="6" t="n">
        <v>0.78</v>
      </c>
      <c r="N186" s="2" t="n">
        <v>22</v>
      </c>
      <c r="Q186" s="6" t="n">
        <v>1.55</v>
      </c>
      <c r="R186" s="6" t="n">
        <v>1.04</v>
      </c>
      <c r="S186" s="6" t="n">
        <v>1.42</v>
      </c>
      <c r="T186" s="6" t="n">
        <v>1.67</v>
      </c>
      <c r="AA186" s="2" t="n">
        <v>22</v>
      </c>
      <c r="AB186" s="5" t="n">
        <v>1</v>
      </c>
      <c r="AC186" s="5" t="n">
        <v>13</v>
      </c>
      <c r="AD186" s="5" t="n">
        <v>98</v>
      </c>
      <c r="AE186" s="5" t="n">
        <v>146</v>
      </c>
      <c r="AF186" s="5" t="n">
        <v>94</v>
      </c>
      <c r="AG186" s="5" t="n">
        <v>58</v>
      </c>
      <c r="AH186" s="5" t="n">
        <v>4</v>
      </c>
    </row>
    <row r="187">
      <c r="A187" s="2" t="n">
        <v>23</v>
      </c>
      <c r="D187" s="6" t="n">
        <v>0.95</v>
      </c>
      <c r="E187" s="6" t="n">
        <v>0.72</v>
      </c>
      <c r="F187" s="6" t="n">
        <v>1.05</v>
      </c>
      <c r="G187" s="6" t="n">
        <v>0.63</v>
      </c>
      <c r="N187" s="2" t="n">
        <v>23</v>
      </c>
      <c r="Q187" s="6" t="n">
        <v>1.5</v>
      </c>
      <c r="R187" s="6" t="n">
        <v>1.24</v>
      </c>
      <c r="S187" s="6" t="n">
        <v>1.67</v>
      </c>
      <c r="T187" s="6" t="n">
        <v>1.38</v>
      </c>
      <c r="AA187" s="2" t="n">
        <v>23</v>
      </c>
      <c r="AC187" s="5" t="n">
        <v>3</v>
      </c>
      <c r="AD187" s="5" t="n">
        <v>62</v>
      </c>
      <c r="AE187" s="5" t="n">
        <v>186</v>
      </c>
      <c r="AF187" s="5" t="n">
        <v>101</v>
      </c>
      <c r="AG187" s="5" t="n">
        <v>75</v>
      </c>
      <c r="AH187" s="5" t="n">
        <v>6</v>
      </c>
    </row>
    <row r="188">
      <c r="A188" s="2" t="n">
        <v>24</v>
      </c>
      <c r="D188" s="6" t="n">
        <v>0.88</v>
      </c>
      <c r="E188" s="6" t="n">
        <v>0.5600000000000001</v>
      </c>
      <c r="F188" s="6" t="n">
        <v>1.09</v>
      </c>
      <c r="G188" s="6" t="n">
        <v>0.92</v>
      </c>
      <c r="N188" s="2" t="n">
        <v>24</v>
      </c>
      <c r="Q188" s="6" t="n">
        <v>1.37</v>
      </c>
      <c r="R188" s="6" t="n">
        <v>1.28</v>
      </c>
      <c r="S188" s="6" t="n">
        <v>1.97</v>
      </c>
      <c r="T188" s="6" t="n">
        <v>1.62</v>
      </c>
      <c r="AA188" s="2" t="n">
        <v>24</v>
      </c>
      <c r="AC188" s="5" t="n">
        <v>4</v>
      </c>
      <c r="AD188" s="5" t="n">
        <v>70</v>
      </c>
      <c r="AE188" s="5" t="n">
        <v>146</v>
      </c>
      <c r="AF188" s="5" t="n">
        <v>57</v>
      </c>
      <c r="AG188" s="5" t="n">
        <v>74</v>
      </c>
      <c r="AH188" s="5" t="n">
        <v>10</v>
      </c>
    </row>
    <row r="189">
      <c r="A189" s="2" t="n">
        <v>25</v>
      </c>
      <c r="E189" s="6" t="n">
        <v>0.74</v>
      </c>
      <c r="F189" s="6" t="n">
        <v>0.71</v>
      </c>
      <c r="G189" s="6" t="n">
        <v>1.15</v>
      </c>
      <c r="N189" s="2" t="n">
        <v>25</v>
      </c>
      <c r="R189" s="6" t="n">
        <v>1.17</v>
      </c>
      <c r="S189" s="6" t="n">
        <v>1.71</v>
      </c>
      <c r="T189" s="6" t="n">
        <v>1.85</v>
      </c>
      <c r="AA189" s="2" t="n">
        <v>25</v>
      </c>
      <c r="AD189" s="5" t="n">
        <v>27</v>
      </c>
      <c r="AE189" s="5" t="n">
        <v>102</v>
      </c>
      <c r="AF189" s="5" t="n">
        <v>60</v>
      </c>
      <c r="AG189" s="5" t="n">
        <v>61</v>
      </c>
      <c r="AH189" s="5" t="n">
        <v>10</v>
      </c>
    </row>
    <row r="190">
      <c r="A190" s="2" t="n">
        <v>26</v>
      </c>
      <c r="E190" s="6" t="n">
        <v>1.22</v>
      </c>
      <c r="F190" s="6" t="n">
        <v>1.61</v>
      </c>
      <c r="G190" s="6" t="n">
        <v>1.29</v>
      </c>
      <c r="N190" s="2" t="n">
        <v>26</v>
      </c>
      <c r="R190" s="6" t="n">
        <v>2.17</v>
      </c>
      <c r="S190" s="6" t="n">
        <v>2.19</v>
      </c>
      <c r="T190" s="6" t="n">
        <v>2.17</v>
      </c>
      <c r="AA190" s="2" t="n">
        <v>26</v>
      </c>
      <c r="AD190" s="5" t="n">
        <v>13</v>
      </c>
      <c r="AE190" s="5" t="n">
        <v>38</v>
      </c>
      <c r="AF190" s="5" t="n">
        <v>44</v>
      </c>
      <c r="AG190" s="5" t="n">
        <v>44</v>
      </c>
      <c r="AH190" s="5" t="n">
        <v>10</v>
      </c>
    </row>
    <row r="191">
      <c r="A191" s="2" t="n">
        <v>27</v>
      </c>
      <c r="F191" s="6" t="n">
        <v>1.61</v>
      </c>
      <c r="G191" s="6" t="n">
        <v>1.15</v>
      </c>
      <c r="N191" s="2" t="n">
        <v>27</v>
      </c>
      <c r="S191" s="6" t="n">
        <v>2.19</v>
      </c>
      <c r="T191" s="6" t="n">
        <v>1.91</v>
      </c>
      <c r="AA191" s="2" t="n">
        <v>27</v>
      </c>
      <c r="AC191" s="5" t="n">
        <v>2</v>
      </c>
      <c r="AD191" s="5" t="n">
        <v>18</v>
      </c>
      <c r="AE191" s="5" t="n">
        <v>14</v>
      </c>
      <c r="AF191" s="5" t="n">
        <v>46</v>
      </c>
      <c r="AG191" s="5" t="n">
        <v>36</v>
      </c>
      <c r="AH191" s="5" t="n">
        <v>7</v>
      </c>
    </row>
    <row r="192">
      <c r="A192" s="2" t="n">
        <v>28</v>
      </c>
      <c r="F192" s="6" t="n">
        <v>0.67</v>
      </c>
      <c r="N192" s="2" t="n">
        <v>28</v>
      </c>
      <c r="S192" s="6" t="n">
        <v>1.74</v>
      </c>
      <c r="AA192" s="2" t="n">
        <v>28</v>
      </c>
      <c r="AD192" s="5" t="n">
        <v>2</v>
      </c>
      <c r="AE192" s="5" t="n">
        <v>28</v>
      </c>
      <c r="AF192" s="5" t="n">
        <v>38</v>
      </c>
      <c r="AG192" s="5" t="n">
        <v>19</v>
      </c>
      <c r="AH192" s="5" t="n">
        <v>5</v>
      </c>
    </row>
    <row r="193">
      <c r="A193" s="2" t="n">
        <v>29</v>
      </c>
      <c r="F193" s="6" t="n">
        <v>0.68</v>
      </c>
      <c r="N193" s="2" t="n">
        <v>29</v>
      </c>
      <c r="S193" s="6" t="n">
        <v>1.37</v>
      </c>
      <c r="AA193" s="2" t="n">
        <v>29</v>
      </c>
      <c r="AD193" s="5" t="n">
        <v>7</v>
      </c>
      <c r="AE193" s="5" t="n">
        <v>13</v>
      </c>
      <c r="AF193" s="5" t="n">
        <v>32</v>
      </c>
      <c r="AG193" s="5" t="n">
        <v>7</v>
      </c>
      <c r="AH193" s="5" t="n">
        <v>13</v>
      </c>
    </row>
    <row r="194">
      <c r="A194" s="2" t="n">
        <v>30</v>
      </c>
      <c r="N194" s="2" t="n">
        <v>30</v>
      </c>
      <c r="AA194" s="2" t="n">
        <v>30</v>
      </c>
      <c r="AD194" s="5" t="n">
        <v>3</v>
      </c>
      <c r="AE194" s="5" t="n">
        <v>10</v>
      </c>
      <c r="AF194" s="5" t="n">
        <v>27</v>
      </c>
      <c r="AG194" s="5" t="n">
        <v>4</v>
      </c>
      <c r="AH194" s="5" t="n">
        <v>9</v>
      </c>
    </row>
    <row r="195">
      <c r="A195" s="2" t="n">
        <v>31</v>
      </c>
      <c r="N195" s="2" t="n">
        <v>31</v>
      </c>
      <c r="AA195" s="2" t="n">
        <v>31</v>
      </c>
      <c r="AD195" s="5" t="n">
        <v>1</v>
      </c>
      <c r="AE195" s="5" t="n">
        <v>8</v>
      </c>
      <c r="AF195" s="5" t="n">
        <v>7</v>
      </c>
      <c r="AG195" s="5" t="n">
        <v>7</v>
      </c>
      <c r="AH195" s="5" t="n">
        <v>3</v>
      </c>
    </row>
    <row r="196">
      <c r="A196" s="2" t="n">
        <v>32</v>
      </c>
      <c r="N196" s="2" t="n">
        <v>32</v>
      </c>
      <c r="AA196" s="2" t="n">
        <v>32</v>
      </c>
      <c r="AE196" s="5" t="n">
        <v>3</v>
      </c>
      <c r="AF196" s="5" t="n">
        <v>5</v>
      </c>
      <c r="AH196" s="5" t="n">
        <v>1</v>
      </c>
      <c r="AI196" s="5" t="n">
        <v>1</v>
      </c>
    </row>
    <row r="197">
      <c r="A197" s="2" t="n">
        <v>33</v>
      </c>
      <c r="N197" s="2" t="n">
        <v>33</v>
      </c>
      <c r="AA197" s="2" t="n">
        <v>33</v>
      </c>
      <c r="AE197" s="5" t="n">
        <v>11</v>
      </c>
      <c r="AF197" s="5" t="n">
        <v>3</v>
      </c>
      <c r="AH197" s="5" t="n">
        <v>2</v>
      </c>
    </row>
    <row r="198">
      <c r="A198" s="2" t="n">
        <v>34</v>
      </c>
      <c r="N198" s="2" t="n">
        <v>34</v>
      </c>
      <c r="AA198" s="2" t="n">
        <v>34</v>
      </c>
      <c r="AE198" s="5" t="n">
        <v>2</v>
      </c>
    </row>
    <row r="199">
      <c r="A199" s="2" t="n">
        <v>35</v>
      </c>
      <c r="N199" s="2" t="n">
        <v>35</v>
      </c>
      <c r="AA199" s="2" t="n">
        <v>35</v>
      </c>
      <c r="AE199" s="5" t="n">
        <v>2</v>
      </c>
    </row>
    <row r="202">
      <c r="A202" s="3" t="inlineStr">
        <is>
          <t>TWA 90–105° off wind</t>
        </is>
      </c>
    </row>
    <row r="203">
      <c r="A203" s="3" t="inlineStr">
        <is>
          <t>p75 — km/h per second</t>
        </is>
      </c>
      <c r="N203" s="3" t="inlineStr">
        <is>
          <t>p90 — km/h per second</t>
        </is>
      </c>
      <c r="AA203" s="3" t="inlineStr">
        <is>
          <t>samples</t>
        </is>
      </c>
    </row>
    <row r="204">
      <c r="A204" s="3" t="inlineStr">
        <is>
          <t>TWS</t>
        </is>
      </c>
      <c r="B204" s="4" t="inlineStr">
        <is>
          <t>0-10</t>
        </is>
      </c>
      <c r="C204" s="4" t="inlineStr">
        <is>
          <t>10-20</t>
        </is>
      </c>
      <c r="D204" s="4" t="inlineStr">
        <is>
          <t>20-30</t>
        </is>
      </c>
      <c r="E204" s="4" t="inlineStr">
        <is>
          <t>30-40</t>
        </is>
      </c>
      <c r="F204" s="4" t="inlineStr">
        <is>
          <t>40-50</t>
        </is>
      </c>
      <c r="G204" s="4" t="inlineStr">
        <is>
          <t>50-60</t>
        </is>
      </c>
      <c r="H204" s="4" t="inlineStr">
        <is>
          <t>60-70</t>
        </is>
      </c>
      <c r="I204" s="4" t="inlineStr">
        <is>
          <t>70-80</t>
        </is>
      </c>
      <c r="J204" s="4" t="inlineStr">
        <is>
          <t>80-90</t>
        </is>
      </c>
      <c r="K204" s="4" t="inlineStr">
        <is>
          <t>90-100</t>
        </is>
      </c>
      <c r="N204" s="3" t="inlineStr">
        <is>
          <t>TWS</t>
        </is>
      </c>
      <c r="O204" s="4" t="inlineStr">
        <is>
          <t>0-10</t>
        </is>
      </c>
      <c r="P204" s="4" t="inlineStr">
        <is>
          <t>10-20</t>
        </is>
      </c>
      <c r="Q204" s="4" t="inlineStr">
        <is>
          <t>20-30</t>
        </is>
      </c>
      <c r="R204" s="4" t="inlineStr">
        <is>
          <t>30-40</t>
        </is>
      </c>
      <c r="S204" s="4" t="inlineStr">
        <is>
          <t>40-50</t>
        </is>
      </c>
      <c r="T204" s="4" t="inlineStr">
        <is>
          <t>50-60</t>
        </is>
      </c>
      <c r="U204" s="4" t="inlineStr">
        <is>
          <t>60-70</t>
        </is>
      </c>
      <c r="V204" s="4" t="inlineStr">
        <is>
          <t>70-80</t>
        </is>
      </c>
      <c r="W204" s="4" t="inlineStr">
        <is>
          <t>80-90</t>
        </is>
      </c>
      <c r="X204" s="4" t="inlineStr">
        <is>
          <t>90-100</t>
        </is>
      </c>
      <c r="AA204" s="3" t="inlineStr">
        <is>
          <t>TWS</t>
        </is>
      </c>
      <c r="AB204" s="4" t="inlineStr">
        <is>
          <t>0-10</t>
        </is>
      </c>
      <c r="AC204" s="4" t="inlineStr">
        <is>
          <t>10-20</t>
        </is>
      </c>
      <c r="AD204" s="4" t="inlineStr">
        <is>
          <t>20-30</t>
        </is>
      </c>
      <c r="AE204" s="4" t="inlineStr">
        <is>
          <t>30-40</t>
        </is>
      </c>
      <c r="AF204" s="4" t="inlineStr">
        <is>
          <t>40-50</t>
        </is>
      </c>
      <c r="AG204" s="4" t="inlineStr">
        <is>
          <t>50-60</t>
        </is>
      </c>
      <c r="AH204" s="4" t="inlineStr">
        <is>
          <t>60-70</t>
        </is>
      </c>
      <c r="AI204" s="4" t="inlineStr">
        <is>
          <t>70-80</t>
        </is>
      </c>
      <c r="AJ204" s="4" t="inlineStr">
        <is>
          <t>80-90</t>
        </is>
      </c>
      <c r="AK204" s="4" t="inlineStr">
        <is>
          <t>90-100</t>
        </is>
      </c>
    </row>
    <row r="205">
      <c r="A205" s="2" t="n">
        <v>8</v>
      </c>
      <c r="N205" s="2" t="n">
        <v>8</v>
      </c>
      <c r="AA205" s="2" t="n">
        <v>8</v>
      </c>
      <c r="AB205" s="5" t="n">
        <v>10</v>
      </c>
    </row>
    <row r="206">
      <c r="A206" s="2" t="n">
        <v>9</v>
      </c>
      <c r="N206" s="2" t="n">
        <v>9</v>
      </c>
      <c r="AA206" s="2" t="n">
        <v>9</v>
      </c>
      <c r="AB206" s="5" t="n">
        <v>3</v>
      </c>
      <c r="AC206" s="5" t="n">
        <v>1</v>
      </c>
    </row>
    <row r="207">
      <c r="A207" s="2" t="n">
        <v>10</v>
      </c>
      <c r="N207" s="2" t="n">
        <v>10</v>
      </c>
      <c r="AA207" s="2" t="n">
        <v>10</v>
      </c>
      <c r="AB207" s="5" t="n">
        <v>6</v>
      </c>
      <c r="AC207" s="5" t="n">
        <v>6</v>
      </c>
    </row>
    <row r="208">
      <c r="A208" s="2" t="n">
        <v>11</v>
      </c>
      <c r="N208" s="2" t="n">
        <v>11</v>
      </c>
      <c r="AA208" s="2" t="n">
        <v>11</v>
      </c>
      <c r="AB208" s="5" t="n">
        <v>12</v>
      </c>
      <c r="AC208" s="5" t="n">
        <v>29</v>
      </c>
      <c r="AD208" s="5" t="n">
        <v>1</v>
      </c>
      <c r="AE208" s="5" t="n">
        <v>2</v>
      </c>
    </row>
    <row r="209">
      <c r="A209" s="2" t="n">
        <v>12</v>
      </c>
      <c r="C209" s="6" t="n">
        <v>0.49</v>
      </c>
      <c r="N209" s="2" t="n">
        <v>12</v>
      </c>
      <c r="P209" s="6" t="n">
        <v>0.76</v>
      </c>
      <c r="AA209" s="2" t="n">
        <v>12</v>
      </c>
      <c r="AB209" s="5" t="n">
        <v>18</v>
      </c>
      <c r="AC209" s="5" t="n">
        <v>32</v>
      </c>
      <c r="AD209" s="5" t="n">
        <v>6</v>
      </c>
      <c r="AE209" s="5" t="n">
        <v>4</v>
      </c>
    </row>
    <row r="210">
      <c r="A210" s="2" t="n">
        <v>13</v>
      </c>
      <c r="C210" s="6" t="n">
        <v>0.25</v>
      </c>
      <c r="N210" s="2" t="n">
        <v>13</v>
      </c>
      <c r="P210" s="6" t="n">
        <v>0.6</v>
      </c>
      <c r="AA210" s="2" t="n">
        <v>13</v>
      </c>
      <c r="AB210" s="5" t="n">
        <v>14</v>
      </c>
      <c r="AC210" s="5" t="n">
        <v>89</v>
      </c>
      <c r="AD210" s="5" t="n">
        <v>19</v>
      </c>
      <c r="AE210" s="5" t="n">
        <v>4</v>
      </c>
      <c r="AF210" s="5" t="n">
        <v>7</v>
      </c>
    </row>
    <row r="211">
      <c r="A211" s="2" t="n">
        <v>14</v>
      </c>
      <c r="C211" s="6" t="n">
        <v>0.49</v>
      </c>
      <c r="D211" s="6" t="n">
        <v>0.61</v>
      </c>
      <c r="N211" s="2" t="n">
        <v>14</v>
      </c>
      <c r="P211" s="6" t="n">
        <v>0.83</v>
      </c>
      <c r="Q211" s="6" t="n">
        <v>1.41</v>
      </c>
      <c r="AA211" s="2" t="n">
        <v>14</v>
      </c>
      <c r="AB211" s="5" t="n">
        <v>9</v>
      </c>
      <c r="AC211" s="5" t="n">
        <v>80</v>
      </c>
      <c r="AD211" s="5" t="n">
        <v>40</v>
      </c>
      <c r="AE211" s="5" t="n">
        <v>5</v>
      </c>
      <c r="AF211" s="5" t="n">
        <v>5</v>
      </c>
    </row>
    <row r="212">
      <c r="A212" s="2" t="n">
        <v>15</v>
      </c>
      <c r="C212" s="6" t="n">
        <v>0.35</v>
      </c>
      <c r="D212" s="6" t="n">
        <v>0.83</v>
      </c>
      <c r="N212" s="2" t="n">
        <v>15</v>
      </c>
      <c r="P212" s="6" t="n">
        <v>0.88</v>
      </c>
      <c r="Q212" s="6" t="n">
        <v>1.86</v>
      </c>
      <c r="AA212" s="2" t="n">
        <v>15</v>
      </c>
      <c r="AB212" s="5" t="n">
        <v>16</v>
      </c>
      <c r="AC212" s="5" t="n">
        <v>59</v>
      </c>
      <c r="AD212" s="5" t="n">
        <v>44</v>
      </c>
      <c r="AE212" s="5" t="n">
        <v>14</v>
      </c>
      <c r="AF212" s="5" t="n">
        <v>15</v>
      </c>
      <c r="AG212" s="5" t="n">
        <v>5</v>
      </c>
    </row>
    <row r="213">
      <c r="A213" s="2" t="n">
        <v>16</v>
      </c>
      <c r="C213" s="6" t="n">
        <v>0.47</v>
      </c>
      <c r="D213" s="6" t="n">
        <v>0.7</v>
      </c>
      <c r="E213" s="6" t="n">
        <v>0.23</v>
      </c>
      <c r="N213" s="2" t="n">
        <v>16</v>
      </c>
      <c r="P213" s="6" t="n">
        <v>0.6899999999999999</v>
      </c>
      <c r="Q213" s="6" t="n">
        <v>1.26</v>
      </c>
      <c r="R213" s="6" t="n">
        <v>0.58</v>
      </c>
      <c r="AA213" s="2" t="n">
        <v>16</v>
      </c>
      <c r="AB213" s="5" t="n">
        <v>10</v>
      </c>
      <c r="AC213" s="5" t="n">
        <v>60</v>
      </c>
      <c r="AD213" s="5" t="n">
        <v>73</v>
      </c>
      <c r="AE213" s="5" t="n">
        <v>32</v>
      </c>
      <c r="AF213" s="5" t="n">
        <v>11</v>
      </c>
      <c r="AG213" s="5" t="n">
        <v>12</v>
      </c>
    </row>
    <row r="214">
      <c r="A214" s="2" t="n">
        <v>17</v>
      </c>
      <c r="C214" s="6" t="n">
        <v>0.71</v>
      </c>
      <c r="D214" s="6" t="n">
        <v>0.4</v>
      </c>
      <c r="E214" s="6" t="n">
        <v>0.77</v>
      </c>
      <c r="N214" s="2" t="n">
        <v>17</v>
      </c>
      <c r="P214" s="6" t="n">
        <v>1.05</v>
      </c>
      <c r="Q214" s="6" t="n">
        <v>0.85</v>
      </c>
      <c r="R214" s="6" t="n">
        <v>1.13</v>
      </c>
      <c r="AA214" s="2" t="n">
        <v>17</v>
      </c>
      <c r="AB214" s="5" t="n">
        <v>1</v>
      </c>
      <c r="AC214" s="5" t="n">
        <v>46</v>
      </c>
      <c r="AD214" s="5" t="n">
        <v>88</v>
      </c>
      <c r="AE214" s="5" t="n">
        <v>31</v>
      </c>
      <c r="AF214" s="5" t="n">
        <v>27</v>
      </c>
      <c r="AG214" s="5" t="n">
        <v>26</v>
      </c>
      <c r="AH214" s="5" t="n">
        <v>4</v>
      </c>
    </row>
    <row r="215">
      <c r="A215" s="2" t="n">
        <v>18</v>
      </c>
      <c r="C215" s="6" t="n">
        <v>0.6</v>
      </c>
      <c r="D215" s="6" t="n">
        <v>0.79</v>
      </c>
      <c r="E215" s="6" t="n">
        <v>1.15</v>
      </c>
      <c r="F215" s="6" t="n">
        <v>0.71</v>
      </c>
      <c r="G215" s="6" t="n">
        <v>0.6899999999999999</v>
      </c>
      <c r="N215" s="2" t="n">
        <v>18</v>
      </c>
      <c r="P215" s="6" t="n">
        <v>1.07</v>
      </c>
      <c r="Q215" s="6" t="n">
        <v>1.21</v>
      </c>
      <c r="R215" s="6" t="n">
        <v>2.09</v>
      </c>
      <c r="S215" s="6" t="n">
        <v>1.79</v>
      </c>
      <c r="T215" s="6" t="n">
        <v>1.19</v>
      </c>
      <c r="AA215" s="2" t="n">
        <v>18</v>
      </c>
      <c r="AB215" s="5" t="n">
        <v>1</v>
      </c>
      <c r="AC215" s="5" t="n">
        <v>52</v>
      </c>
      <c r="AD215" s="5" t="n">
        <v>81</v>
      </c>
      <c r="AE215" s="5" t="n">
        <v>53</v>
      </c>
      <c r="AF215" s="5" t="n">
        <v>37</v>
      </c>
      <c r="AG215" s="5" t="n">
        <v>41</v>
      </c>
    </row>
    <row r="216">
      <c r="A216" s="2" t="n">
        <v>19</v>
      </c>
      <c r="D216" s="6" t="n">
        <v>0.92</v>
      </c>
      <c r="E216" s="6" t="n">
        <v>1.37</v>
      </c>
      <c r="F216" s="6" t="n">
        <v>1.09</v>
      </c>
      <c r="G216" s="6" t="n">
        <v>0.96</v>
      </c>
      <c r="N216" s="2" t="n">
        <v>19</v>
      </c>
      <c r="Q216" s="6" t="n">
        <v>1.36</v>
      </c>
      <c r="R216" s="6" t="n">
        <v>1.84</v>
      </c>
      <c r="S216" s="6" t="n">
        <v>2.32</v>
      </c>
      <c r="T216" s="6" t="n">
        <v>1.6</v>
      </c>
      <c r="AA216" s="2" t="n">
        <v>19</v>
      </c>
      <c r="AC216" s="5" t="n">
        <v>26</v>
      </c>
      <c r="AD216" s="5" t="n">
        <v>78</v>
      </c>
      <c r="AE216" s="5" t="n">
        <v>53</v>
      </c>
      <c r="AF216" s="5" t="n">
        <v>59</v>
      </c>
      <c r="AG216" s="5" t="n">
        <v>39</v>
      </c>
      <c r="AH216" s="5" t="n">
        <v>5</v>
      </c>
    </row>
    <row r="217">
      <c r="A217" s="2" t="n">
        <v>20</v>
      </c>
      <c r="D217" s="6" t="n">
        <v>0.7</v>
      </c>
      <c r="E217" s="6" t="n">
        <v>1.37</v>
      </c>
      <c r="F217" s="6" t="n">
        <v>1.25</v>
      </c>
      <c r="G217" s="6" t="n">
        <v>1.25</v>
      </c>
      <c r="N217" s="2" t="n">
        <v>20</v>
      </c>
      <c r="Q217" s="6" t="n">
        <v>1.31</v>
      </c>
      <c r="R217" s="6" t="n">
        <v>1.73</v>
      </c>
      <c r="S217" s="6" t="n">
        <v>2.25</v>
      </c>
      <c r="T217" s="6" t="n">
        <v>1.95</v>
      </c>
      <c r="AA217" s="2" t="n">
        <v>20</v>
      </c>
      <c r="AC217" s="5" t="n">
        <v>16</v>
      </c>
      <c r="AD217" s="5" t="n">
        <v>62</v>
      </c>
      <c r="AE217" s="5" t="n">
        <v>69</v>
      </c>
      <c r="AF217" s="5" t="n">
        <v>84</v>
      </c>
      <c r="AG217" s="5" t="n">
        <v>47</v>
      </c>
      <c r="AH217" s="5" t="n">
        <v>7</v>
      </c>
    </row>
    <row r="218">
      <c r="A218" s="2" t="n">
        <v>21</v>
      </c>
      <c r="D218" s="6" t="n">
        <v>0.63</v>
      </c>
      <c r="E218" s="6" t="n">
        <v>0.83</v>
      </c>
      <c r="F218" s="6" t="n">
        <v>1.35</v>
      </c>
      <c r="G218" s="6" t="n">
        <v>0.62</v>
      </c>
      <c r="N218" s="2" t="n">
        <v>21</v>
      </c>
      <c r="Q218" s="6" t="n">
        <v>1.33</v>
      </c>
      <c r="R218" s="6" t="n">
        <v>1.54</v>
      </c>
      <c r="S218" s="6" t="n">
        <v>2.05</v>
      </c>
      <c r="T218" s="6" t="n">
        <v>1.37</v>
      </c>
      <c r="AA218" s="2" t="n">
        <v>21</v>
      </c>
      <c r="AC218" s="5" t="n">
        <v>8</v>
      </c>
      <c r="AD218" s="5" t="n">
        <v>78</v>
      </c>
      <c r="AE218" s="5" t="n">
        <v>45</v>
      </c>
      <c r="AF218" s="5" t="n">
        <v>67</v>
      </c>
      <c r="AG218" s="5" t="n">
        <v>45</v>
      </c>
      <c r="AH218" s="5" t="n">
        <v>7</v>
      </c>
    </row>
    <row r="219">
      <c r="A219" s="2" t="n">
        <v>22</v>
      </c>
      <c r="D219" s="6" t="n">
        <v>0.93</v>
      </c>
      <c r="E219" s="6" t="n">
        <v>1.06</v>
      </c>
      <c r="F219" s="6" t="n">
        <v>1.54</v>
      </c>
      <c r="G219" s="6" t="n">
        <v>1.31</v>
      </c>
      <c r="N219" s="2" t="n">
        <v>22</v>
      </c>
      <c r="Q219" s="6" t="n">
        <v>1.42</v>
      </c>
      <c r="R219" s="6" t="n">
        <v>1.51</v>
      </c>
      <c r="S219" s="6" t="n">
        <v>2.93</v>
      </c>
      <c r="T219" s="6" t="n">
        <v>1.78</v>
      </c>
      <c r="AA219" s="2" t="n">
        <v>22</v>
      </c>
      <c r="AB219" s="5" t="n">
        <v>3</v>
      </c>
      <c r="AC219" s="5" t="n">
        <v>7</v>
      </c>
      <c r="AD219" s="5" t="n">
        <v>64</v>
      </c>
      <c r="AE219" s="5" t="n">
        <v>37</v>
      </c>
      <c r="AF219" s="5" t="n">
        <v>44</v>
      </c>
      <c r="AG219" s="5" t="n">
        <v>75</v>
      </c>
      <c r="AH219" s="5" t="n">
        <v>9</v>
      </c>
    </row>
    <row r="220">
      <c r="A220" s="2" t="n">
        <v>23</v>
      </c>
      <c r="D220" s="6" t="n">
        <v>0.78</v>
      </c>
      <c r="E220" s="6" t="n">
        <v>1.31</v>
      </c>
      <c r="F220" s="6" t="n">
        <v>1.14</v>
      </c>
      <c r="G220" s="6" t="n">
        <v>0.93</v>
      </c>
      <c r="N220" s="2" t="n">
        <v>23</v>
      </c>
      <c r="Q220" s="6" t="n">
        <v>1.05</v>
      </c>
      <c r="R220" s="6" t="n">
        <v>1.92</v>
      </c>
      <c r="S220" s="6" t="n">
        <v>1.86</v>
      </c>
      <c r="T220" s="6" t="n">
        <v>1.79</v>
      </c>
      <c r="AA220" s="2" t="n">
        <v>23</v>
      </c>
      <c r="AC220" s="5" t="n">
        <v>4</v>
      </c>
      <c r="AD220" s="5" t="n">
        <v>48</v>
      </c>
      <c r="AE220" s="5" t="n">
        <v>37</v>
      </c>
      <c r="AF220" s="5" t="n">
        <v>41</v>
      </c>
      <c r="AG220" s="5" t="n">
        <v>65</v>
      </c>
      <c r="AH220" s="5" t="n">
        <v>17</v>
      </c>
    </row>
    <row r="221">
      <c r="A221" s="2" t="n">
        <v>24</v>
      </c>
      <c r="E221" s="6" t="n">
        <v>1.48</v>
      </c>
      <c r="G221" s="6" t="n">
        <v>0.82</v>
      </c>
      <c r="N221" s="2" t="n">
        <v>24</v>
      </c>
      <c r="R221" s="6" t="n">
        <v>2.24</v>
      </c>
      <c r="T221" s="6" t="n">
        <v>1.54</v>
      </c>
      <c r="AA221" s="2" t="n">
        <v>24</v>
      </c>
      <c r="AC221" s="5" t="n">
        <v>2</v>
      </c>
      <c r="AD221" s="5" t="n">
        <v>25</v>
      </c>
      <c r="AE221" s="5" t="n">
        <v>37</v>
      </c>
      <c r="AF221" s="5" t="n">
        <v>25</v>
      </c>
      <c r="AG221" s="5" t="n">
        <v>47</v>
      </c>
      <c r="AH221" s="5" t="n">
        <v>17</v>
      </c>
    </row>
    <row r="222">
      <c r="A222" s="2" t="n">
        <v>25</v>
      </c>
      <c r="N222" s="2" t="n">
        <v>25</v>
      </c>
      <c r="AA222" s="2" t="n">
        <v>25</v>
      </c>
      <c r="AC222" s="5" t="n">
        <v>3</v>
      </c>
      <c r="AD222" s="5" t="n">
        <v>17</v>
      </c>
      <c r="AE222" s="5" t="n">
        <v>23</v>
      </c>
      <c r="AF222" s="5" t="n">
        <v>16</v>
      </c>
      <c r="AG222" s="5" t="n">
        <v>26</v>
      </c>
      <c r="AH222" s="5" t="n">
        <v>12</v>
      </c>
    </row>
    <row r="223">
      <c r="A223" s="2" t="n">
        <v>26</v>
      </c>
      <c r="N223" s="2" t="n">
        <v>26</v>
      </c>
      <c r="AA223" s="2" t="n">
        <v>26</v>
      </c>
      <c r="AC223" s="5" t="n">
        <v>3</v>
      </c>
      <c r="AD223" s="5" t="n">
        <v>9</v>
      </c>
      <c r="AE223" s="5" t="n">
        <v>12</v>
      </c>
      <c r="AF223" s="5" t="n">
        <v>18</v>
      </c>
      <c r="AG223" s="5" t="n">
        <v>11</v>
      </c>
      <c r="AH223" s="5" t="n">
        <v>16</v>
      </c>
    </row>
    <row r="224">
      <c r="A224" s="2" t="n">
        <v>27</v>
      </c>
      <c r="N224" s="2" t="n">
        <v>27</v>
      </c>
      <c r="AA224" s="2" t="n">
        <v>27</v>
      </c>
      <c r="AC224" s="5" t="n">
        <v>1</v>
      </c>
      <c r="AD224" s="5" t="n">
        <v>6</v>
      </c>
      <c r="AE224" s="5" t="n">
        <v>6</v>
      </c>
      <c r="AF224" s="5" t="n">
        <v>9</v>
      </c>
      <c r="AG224" s="5" t="n">
        <v>14</v>
      </c>
      <c r="AH224" s="5" t="n">
        <v>7</v>
      </c>
    </row>
    <row r="225">
      <c r="A225" s="2" t="n">
        <v>28</v>
      </c>
      <c r="N225" s="2" t="n">
        <v>28</v>
      </c>
      <c r="AA225" s="2" t="n">
        <v>28</v>
      </c>
      <c r="AD225" s="5" t="n">
        <v>8</v>
      </c>
      <c r="AE225" s="5" t="n">
        <v>8</v>
      </c>
      <c r="AF225" s="5" t="n">
        <v>2</v>
      </c>
      <c r="AG225" s="5" t="n">
        <v>6</v>
      </c>
      <c r="AH225" s="5" t="n">
        <v>4</v>
      </c>
      <c r="AI225" s="5" t="n">
        <v>1</v>
      </c>
    </row>
    <row r="226">
      <c r="A226" s="2" t="n">
        <v>29</v>
      </c>
      <c r="N226" s="2" t="n">
        <v>29</v>
      </c>
      <c r="AA226" s="2" t="n">
        <v>29</v>
      </c>
      <c r="AF226" s="5" t="n">
        <v>3</v>
      </c>
      <c r="AG226" s="5" t="n">
        <v>3</v>
      </c>
      <c r="AH226" s="5" t="n">
        <v>3</v>
      </c>
      <c r="AI226" s="5" t="n">
        <v>2</v>
      </c>
    </row>
    <row r="227">
      <c r="A227" s="2" t="n">
        <v>30</v>
      </c>
      <c r="N227" s="2" t="n">
        <v>30</v>
      </c>
      <c r="AA227" s="2" t="n">
        <v>30</v>
      </c>
      <c r="AF227" s="5" t="n">
        <v>1</v>
      </c>
      <c r="AG227" s="5" t="n">
        <v>2</v>
      </c>
      <c r="AH227" s="5" t="n">
        <v>5</v>
      </c>
    </row>
    <row r="228">
      <c r="A228" s="2" t="n">
        <v>31</v>
      </c>
      <c r="N228" s="2" t="n">
        <v>31</v>
      </c>
      <c r="AA228" s="2" t="n">
        <v>31</v>
      </c>
      <c r="AD228" s="5" t="n">
        <v>1</v>
      </c>
      <c r="AG228" s="5" t="n">
        <v>3</v>
      </c>
      <c r="AI228" s="5" t="n">
        <v>1</v>
      </c>
    </row>
    <row r="229">
      <c r="A229" s="2" t="n">
        <v>32</v>
      </c>
      <c r="N229" s="2" t="n">
        <v>32</v>
      </c>
      <c r="AA229" s="2" t="n">
        <v>32</v>
      </c>
      <c r="AF229" s="5" t="n">
        <v>1</v>
      </c>
      <c r="AG229" s="5" t="n">
        <v>1</v>
      </c>
    </row>
    <row r="230">
      <c r="A230" s="2" t="n">
        <v>33</v>
      </c>
      <c r="N230" s="2" t="n">
        <v>33</v>
      </c>
      <c r="AA230" s="2" t="n">
        <v>33</v>
      </c>
    </row>
    <row r="231">
      <c r="A231" s="2" t="n">
        <v>34</v>
      </c>
      <c r="N231" s="2" t="n">
        <v>34</v>
      </c>
      <c r="AA231" s="2" t="n">
        <v>34</v>
      </c>
    </row>
    <row r="232">
      <c r="A232" s="2" t="n">
        <v>35</v>
      </c>
      <c r="N232" s="2" t="n">
        <v>35</v>
      </c>
      <c r="AA232" s="2" t="n">
        <v>35</v>
      </c>
    </row>
    <row r="235">
      <c r="A235" s="3" t="inlineStr">
        <is>
          <t>TWA 105–120° off wind</t>
        </is>
      </c>
    </row>
    <row r="236">
      <c r="A236" s="3" t="inlineStr">
        <is>
          <t>p75 — km/h per second</t>
        </is>
      </c>
      <c r="N236" s="3" t="inlineStr">
        <is>
          <t>p90 — km/h per second</t>
        </is>
      </c>
      <c r="AA236" s="3" t="inlineStr">
        <is>
          <t>samples</t>
        </is>
      </c>
    </row>
    <row r="237">
      <c r="A237" s="3" t="inlineStr">
        <is>
          <t>TWS</t>
        </is>
      </c>
      <c r="B237" s="4" t="inlineStr">
        <is>
          <t>0-10</t>
        </is>
      </c>
      <c r="C237" s="4" t="inlineStr">
        <is>
          <t>10-20</t>
        </is>
      </c>
      <c r="D237" s="4" t="inlineStr">
        <is>
          <t>20-30</t>
        </is>
      </c>
      <c r="E237" s="4" t="inlineStr">
        <is>
          <t>30-40</t>
        </is>
      </c>
      <c r="F237" s="4" t="inlineStr">
        <is>
          <t>40-50</t>
        </is>
      </c>
      <c r="G237" s="4" t="inlineStr">
        <is>
          <t>50-60</t>
        </is>
      </c>
      <c r="H237" s="4" t="inlineStr">
        <is>
          <t>60-70</t>
        </is>
      </c>
      <c r="I237" s="4" t="inlineStr">
        <is>
          <t>70-80</t>
        </is>
      </c>
      <c r="J237" s="4" t="inlineStr">
        <is>
          <t>80-90</t>
        </is>
      </c>
      <c r="K237" s="4" t="inlineStr">
        <is>
          <t>90-100</t>
        </is>
      </c>
      <c r="N237" s="3" t="inlineStr">
        <is>
          <t>TWS</t>
        </is>
      </c>
      <c r="O237" s="4" t="inlineStr">
        <is>
          <t>0-10</t>
        </is>
      </c>
      <c r="P237" s="4" t="inlineStr">
        <is>
          <t>10-20</t>
        </is>
      </c>
      <c r="Q237" s="4" t="inlineStr">
        <is>
          <t>20-30</t>
        </is>
      </c>
      <c r="R237" s="4" t="inlineStr">
        <is>
          <t>30-40</t>
        </is>
      </c>
      <c r="S237" s="4" t="inlineStr">
        <is>
          <t>40-50</t>
        </is>
      </c>
      <c r="T237" s="4" t="inlineStr">
        <is>
          <t>50-60</t>
        </is>
      </c>
      <c r="U237" s="4" t="inlineStr">
        <is>
          <t>60-70</t>
        </is>
      </c>
      <c r="V237" s="4" t="inlineStr">
        <is>
          <t>70-80</t>
        </is>
      </c>
      <c r="W237" s="4" t="inlineStr">
        <is>
          <t>80-90</t>
        </is>
      </c>
      <c r="X237" s="4" t="inlineStr">
        <is>
          <t>90-100</t>
        </is>
      </c>
      <c r="AA237" s="3" t="inlineStr">
        <is>
          <t>TWS</t>
        </is>
      </c>
      <c r="AB237" s="4" t="inlineStr">
        <is>
          <t>0-10</t>
        </is>
      </c>
      <c r="AC237" s="4" t="inlineStr">
        <is>
          <t>10-20</t>
        </is>
      </c>
      <c r="AD237" s="4" t="inlineStr">
        <is>
          <t>20-30</t>
        </is>
      </c>
      <c r="AE237" s="4" t="inlineStr">
        <is>
          <t>30-40</t>
        </is>
      </c>
      <c r="AF237" s="4" t="inlineStr">
        <is>
          <t>40-50</t>
        </is>
      </c>
      <c r="AG237" s="4" t="inlineStr">
        <is>
          <t>50-60</t>
        </is>
      </c>
      <c r="AH237" s="4" t="inlineStr">
        <is>
          <t>60-70</t>
        </is>
      </c>
      <c r="AI237" s="4" t="inlineStr">
        <is>
          <t>70-80</t>
        </is>
      </c>
      <c r="AJ237" s="4" t="inlineStr">
        <is>
          <t>80-90</t>
        </is>
      </c>
      <c r="AK237" s="4" t="inlineStr">
        <is>
          <t>90-100</t>
        </is>
      </c>
    </row>
    <row r="238">
      <c r="A238" s="2" t="n">
        <v>8</v>
      </c>
      <c r="N238" s="2" t="n">
        <v>8</v>
      </c>
      <c r="AA238" s="2" t="n">
        <v>8</v>
      </c>
      <c r="AB238" s="5" t="n">
        <v>4</v>
      </c>
      <c r="AC238" s="5" t="n">
        <v>2</v>
      </c>
    </row>
    <row r="239">
      <c r="A239" s="2" t="n">
        <v>9</v>
      </c>
      <c r="N239" s="2" t="n">
        <v>9</v>
      </c>
      <c r="AA239" s="2" t="n">
        <v>9</v>
      </c>
      <c r="AB239" s="5" t="n">
        <v>12</v>
      </c>
      <c r="AC239" s="5" t="n">
        <v>7</v>
      </c>
    </row>
    <row r="240">
      <c r="A240" s="2" t="n">
        <v>10</v>
      </c>
      <c r="N240" s="2" t="n">
        <v>10</v>
      </c>
      <c r="AA240" s="2" t="n">
        <v>10</v>
      </c>
      <c r="AB240" s="5" t="n">
        <v>17</v>
      </c>
      <c r="AC240" s="5" t="n">
        <v>5</v>
      </c>
      <c r="AD240" s="5" t="n">
        <v>3</v>
      </c>
    </row>
    <row r="241">
      <c r="A241" s="2" t="n">
        <v>11</v>
      </c>
      <c r="N241" s="2" t="n">
        <v>11</v>
      </c>
      <c r="AA241" s="2" t="n">
        <v>11</v>
      </c>
      <c r="AB241" s="5" t="n">
        <v>16</v>
      </c>
      <c r="AC241" s="5" t="n">
        <v>24</v>
      </c>
      <c r="AD241" s="5" t="n">
        <v>1</v>
      </c>
    </row>
    <row r="242">
      <c r="A242" s="2" t="n">
        <v>12</v>
      </c>
      <c r="C242" s="6" t="n">
        <v>0.36</v>
      </c>
      <c r="N242" s="2" t="n">
        <v>12</v>
      </c>
      <c r="P242" s="6" t="n">
        <v>1.14</v>
      </c>
      <c r="AA242" s="2" t="n">
        <v>12</v>
      </c>
      <c r="AB242" s="5" t="n">
        <v>19</v>
      </c>
      <c r="AC242" s="5" t="n">
        <v>49</v>
      </c>
      <c r="AD242" s="5" t="n">
        <v>16</v>
      </c>
      <c r="AE242" s="5" t="n">
        <v>1</v>
      </c>
    </row>
    <row r="243">
      <c r="A243" s="2" t="n">
        <v>13</v>
      </c>
      <c r="C243" s="6" t="n">
        <v>0.47</v>
      </c>
      <c r="N243" s="2" t="n">
        <v>13</v>
      </c>
      <c r="P243" s="6" t="n">
        <v>0.9399999999999999</v>
      </c>
      <c r="AA243" s="2" t="n">
        <v>13</v>
      </c>
      <c r="AB243" s="5" t="n">
        <v>12</v>
      </c>
      <c r="AC243" s="5" t="n">
        <v>82</v>
      </c>
      <c r="AD243" s="5" t="n">
        <v>8</v>
      </c>
    </row>
    <row r="244">
      <c r="A244" s="2" t="n">
        <v>14</v>
      </c>
      <c r="C244" s="6" t="n">
        <v>0.49</v>
      </c>
      <c r="N244" s="2" t="n">
        <v>14</v>
      </c>
      <c r="P244" s="6" t="n">
        <v>0.72</v>
      </c>
      <c r="AA244" s="2" t="n">
        <v>14</v>
      </c>
      <c r="AB244" s="5" t="n">
        <v>11</v>
      </c>
      <c r="AC244" s="5" t="n">
        <v>59</v>
      </c>
      <c r="AD244" s="5" t="n">
        <v>7</v>
      </c>
      <c r="AE244" s="5" t="n">
        <v>1</v>
      </c>
      <c r="AF244" s="5" t="n">
        <v>1</v>
      </c>
    </row>
    <row r="245">
      <c r="A245" s="2" t="n">
        <v>15</v>
      </c>
      <c r="C245" s="6" t="n">
        <v>0.42</v>
      </c>
      <c r="N245" s="2" t="n">
        <v>15</v>
      </c>
      <c r="P245" s="6" t="n">
        <v>0.8</v>
      </c>
      <c r="AA245" s="2" t="n">
        <v>15</v>
      </c>
      <c r="AB245" s="5" t="n">
        <v>10</v>
      </c>
      <c r="AC245" s="5" t="n">
        <v>45</v>
      </c>
      <c r="AD245" s="5" t="n">
        <v>25</v>
      </c>
      <c r="AE245" s="5" t="n">
        <v>9</v>
      </c>
      <c r="AF245" s="5" t="n">
        <v>4</v>
      </c>
    </row>
    <row r="246">
      <c r="A246" s="2" t="n">
        <v>16</v>
      </c>
      <c r="C246" s="6" t="n">
        <v>0.71</v>
      </c>
      <c r="D246" s="6" t="n">
        <v>0.84</v>
      </c>
      <c r="N246" s="2" t="n">
        <v>16</v>
      </c>
      <c r="P246" s="6" t="n">
        <v>1.1</v>
      </c>
      <c r="Q246" s="6" t="n">
        <v>1.01</v>
      </c>
      <c r="AA246" s="2" t="n">
        <v>16</v>
      </c>
      <c r="AB246" s="5" t="n">
        <v>2</v>
      </c>
      <c r="AC246" s="5" t="n">
        <v>43</v>
      </c>
      <c r="AD246" s="5" t="n">
        <v>32</v>
      </c>
      <c r="AE246" s="5" t="n">
        <v>28</v>
      </c>
      <c r="AF246" s="5" t="n">
        <v>12</v>
      </c>
      <c r="AG246" s="5" t="n">
        <v>6</v>
      </c>
    </row>
    <row r="247">
      <c r="A247" s="2" t="n">
        <v>17</v>
      </c>
      <c r="E247" s="6" t="n">
        <v>1.06</v>
      </c>
      <c r="F247" s="6" t="n">
        <v>1.42</v>
      </c>
      <c r="N247" s="2" t="n">
        <v>17</v>
      </c>
      <c r="R247" s="6" t="n">
        <v>1.61</v>
      </c>
      <c r="S247" s="6" t="n">
        <v>1.92</v>
      </c>
      <c r="AA247" s="2" t="n">
        <v>17</v>
      </c>
      <c r="AB247" s="5" t="n">
        <v>3</v>
      </c>
      <c r="AC247" s="5" t="n">
        <v>26</v>
      </c>
      <c r="AD247" s="5" t="n">
        <v>22</v>
      </c>
      <c r="AE247" s="5" t="n">
        <v>32</v>
      </c>
      <c r="AF247" s="5" t="n">
        <v>36</v>
      </c>
      <c r="AG247" s="5" t="n">
        <v>19</v>
      </c>
      <c r="AH247" s="5" t="n">
        <v>2</v>
      </c>
    </row>
    <row r="248">
      <c r="A248" s="2" t="n">
        <v>18</v>
      </c>
      <c r="C248" s="6" t="n">
        <v>0.38</v>
      </c>
      <c r="D248" s="6" t="n">
        <v>0.37</v>
      </c>
      <c r="F248" s="6" t="n">
        <v>1.17</v>
      </c>
      <c r="N248" s="2" t="n">
        <v>18</v>
      </c>
      <c r="P248" s="6" t="n">
        <v>0.64</v>
      </c>
      <c r="Q248" s="6" t="n">
        <v>1.78</v>
      </c>
      <c r="S248" s="6" t="n">
        <v>2.04</v>
      </c>
      <c r="AA248" s="2" t="n">
        <v>18</v>
      </c>
      <c r="AB248" s="5" t="n">
        <v>2</v>
      </c>
      <c r="AC248" s="5" t="n">
        <v>30</v>
      </c>
      <c r="AD248" s="5" t="n">
        <v>49</v>
      </c>
      <c r="AE248" s="5" t="n">
        <v>16</v>
      </c>
      <c r="AF248" s="5" t="n">
        <v>41</v>
      </c>
      <c r="AG248" s="5" t="n">
        <v>23</v>
      </c>
      <c r="AH248" s="5" t="n">
        <v>1</v>
      </c>
    </row>
    <row r="249">
      <c r="A249" s="2" t="n">
        <v>19</v>
      </c>
      <c r="D249" s="6" t="n">
        <v>0.37</v>
      </c>
      <c r="F249" s="6" t="n">
        <v>1.64</v>
      </c>
      <c r="N249" s="2" t="n">
        <v>19</v>
      </c>
      <c r="Q249" s="6" t="n">
        <v>1.25</v>
      </c>
      <c r="S249" s="6" t="n">
        <v>2.23</v>
      </c>
      <c r="AA249" s="2" t="n">
        <v>19</v>
      </c>
      <c r="AC249" s="5" t="n">
        <v>19</v>
      </c>
      <c r="AD249" s="5" t="n">
        <v>53</v>
      </c>
      <c r="AE249" s="5" t="n">
        <v>19</v>
      </c>
      <c r="AF249" s="5" t="n">
        <v>31</v>
      </c>
      <c r="AG249" s="5" t="n">
        <v>19</v>
      </c>
      <c r="AH249" s="5" t="n">
        <v>14</v>
      </c>
    </row>
    <row r="250">
      <c r="A250" s="2" t="n">
        <v>20</v>
      </c>
      <c r="D250" s="6" t="n">
        <v>0.42</v>
      </c>
      <c r="F250" s="6" t="n">
        <v>1.7</v>
      </c>
      <c r="G250" s="6" t="n">
        <v>1.11</v>
      </c>
      <c r="N250" s="2" t="n">
        <v>20</v>
      </c>
      <c r="Q250" s="6" t="n">
        <v>1.41</v>
      </c>
      <c r="S250" s="6" t="n">
        <v>2.92</v>
      </c>
      <c r="T250" s="6" t="n">
        <v>2.19</v>
      </c>
      <c r="AA250" s="2" t="n">
        <v>20</v>
      </c>
      <c r="AC250" s="5" t="n">
        <v>19</v>
      </c>
      <c r="AD250" s="5" t="n">
        <v>39</v>
      </c>
      <c r="AE250" s="5" t="n">
        <v>23</v>
      </c>
      <c r="AF250" s="5" t="n">
        <v>39</v>
      </c>
      <c r="AG250" s="5" t="n">
        <v>30</v>
      </c>
      <c r="AH250" s="5" t="n">
        <v>11</v>
      </c>
    </row>
    <row r="251">
      <c r="A251" s="2" t="n">
        <v>21</v>
      </c>
      <c r="F251" s="6" t="n">
        <v>1.86</v>
      </c>
      <c r="G251" s="6" t="n">
        <v>1.45</v>
      </c>
      <c r="N251" s="2" t="n">
        <v>21</v>
      </c>
      <c r="S251" s="6" t="n">
        <v>2.26</v>
      </c>
      <c r="T251" s="6" t="n">
        <v>2.11</v>
      </c>
      <c r="AA251" s="2" t="n">
        <v>21</v>
      </c>
      <c r="AB251" s="5" t="n">
        <v>1</v>
      </c>
      <c r="AC251" s="5" t="n">
        <v>18</v>
      </c>
      <c r="AD251" s="5" t="n">
        <v>28</v>
      </c>
      <c r="AE251" s="5" t="n">
        <v>23</v>
      </c>
      <c r="AF251" s="5" t="n">
        <v>48</v>
      </c>
      <c r="AG251" s="5" t="n">
        <v>45</v>
      </c>
      <c r="AH251" s="5" t="n">
        <v>8</v>
      </c>
      <c r="AI251" s="5" t="n">
        <v>2</v>
      </c>
    </row>
    <row r="252">
      <c r="A252" s="2" t="n">
        <v>22</v>
      </c>
      <c r="F252" s="6" t="n">
        <v>2.26</v>
      </c>
      <c r="G252" s="6" t="n">
        <v>1.96</v>
      </c>
      <c r="N252" s="2" t="n">
        <v>22</v>
      </c>
      <c r="S252" s="6" t="n">
        <v>3.01</v>
      </c>
      <c r="T252" s="6" t="n">
        <v>2.23</v>
      </c>
      <c r="AA252" s="2" t="n">
        <v>22</v>
      </c>
      <c r="AB252" s="5" t="n">
        <v>1</v>
      </c>
      <c r="AC252" s="5" t="n">
        <v>14</v>
      </c>
      <c r="AD252" s="5" t="n">
        <v>19</v>
      </c>
      <c r="AE252" s="5" t="n">
        <v>29</v>
      </c>
      <c r="AF252" s="5" t="n">
        <v>36</v>
      </c>
      <c r="AG252" s="5" t="n">
        <v>39</v>
      </c>
      <c r="AH252" s="5" t="n">
        <v>16</v>
      </c>
    </row>
    <row r="253">
      <c r="A253" s="2" t="n">
        <v>23</v>
      </c>
      <c r="E253" s="6" t="n">
        <v>1.18</v>
      </c>
      <c r="G253" s="6" t="n">
        <v>1.73</v>
      </c>
      <c r="N253" s="2" t="n">
        <v>23</v>
      </c>
      <c r="R253" s="6" t="n">
        <v>2.2</v>
      </c>
      <c r="T253" s="6" t="n">
        <v>2.47</v>
      </c>
      <c r="AA253" s="2" t="n">
        <v>23</v>
      </c>
      <c r="AB253" s="5" t="n">
        <v>1</v>
      </c>
      <c r="AC253" s="5" t="n">
        <v>25</v>
      </c>
      <c r="AD253" s="5" t="n">
        <v>29</v>
      </c>
      <c r="AE253" s="5" t="n">
        <v>30</v>
      </c>
      <c r="AF253" s="5" t="n">
        <v>22</v>
      </c>
      <c r="AG253" s="5" t="n">
        <v>34</v>
      </c>
      <c r="AH253" s="5" t="n">
        <v>9</v>
      </c>
      <c r="AI253" s="5" t="n">
        <v>4</v>
      </c>
    </row>
    <row r="254">
      <c r="A254" s="2" t="n">
        <v>24</v>
      </c>
      <c r="N254" s="2" t="n">
        <v>24</v>
      </c>
      <c r="AA254" s="2" t="n">
        <v>24</v>
      </c>
      <c r="AB254" s="5" t="n">
        <v>1</v>
      </c>
      <c r="AC254" s="5" t="n">
        <v>16</v>
      </c>
      <c r="AD254" s="5" t="n">
        <v>12</v>
      </c>
      <c r="AE254" s="5" t="n">
        <v>26</v>
      </c>
      <c r="AF254" s="5" t="n">
        <v>12</v>
      </c>
      <c r="AG254" s="5" t="n">
        <v>29</v>
      </c>
      <c r="AH254" s="5" t="n">
        <v>15</v>
      </c>
      <c r="AI254" s="5" t="n">
        <v>1</v>
      </c>
    </row>
    <row r="255">
      <c r="A255" s="2" t="n">
        <v>25</v>
      </c>
      <c r="N255" s="2" t="n">
        <v>25</v>
      </c>
      <c r="AA255" s="2" t="n">
        <v>25</v>
      </c>
      <c r="AC255" s="5" t="n">
        <v>6</v>
      </c>
      <c r="AD255" s="5" t="n">
        <v>13</v>
      </c>
      <c r="AE255" s="5" t="n">
        <v>9</v>
      </c>
      <c r="AF255" s="5" t="n">
        <v>11</v>
      </c>
      <c r="AG255" s="5" t="n">
        <v>22</v>
      </c>
      <c r="AH255" s="5" t="n">
        <v>18</v>
      </c>
    </row>
    <row r="256">
      <c r="A256" s="2" t="n">
        <v>26</v>
      </c>
      <c r="N256" s="2" t="n">
        <v>26</v>
      </c>
      <c r="AA256" s="2" t="n">
        <v>26</v>
      </c>
      <c r="AC256" s="5" t="n">
        <v>2</v>
      </c>
      <c r="AD256" s="5" t="n">
        <v>6</v>
      </c>
      <c r="AE256" s="5" t="n">
        <v>9</v>
      </c>
      <c r="AF256" s="5" t="n">
        <v>10</v>
      </c>
      <c r="AG256" s="5" t="n">
        <v>15</v>
      </c>
      <c r="AH256" s="5" t="n">
        <v>17</v>
      </c>
    </row>
    <row r="257">
      <c r="A257" s="2" t="n">
        <v>27</v>
      </c>
      <c r="N257" s="2" t="n">
        <v>27</v>
      </c>
      <c r="AA257" s="2" t="n">
        <v>27</v>
      </c>
      <c r="AD257" s="5" t="n">
        <v>12</v>
      </c>
      <c r="AE257" s="5" t="n">
        <v>1</v>
      </c>
      <c r="AF257" s="5" t="n">
        <v>7</v>
      </c>
      <c r="AG257" s="5" t="n">
        <v>10</v>
      </c>
      <c r="AH257" s="5" t="n">
        <v>7</v>
      </c>
    </row>
    <row r="258">
      <c r="A258" s="2" t="n">
        <v>28</v>
      </c>
      <c r="N258" s="2" t="n">
        <v>28</v>
      </c>
      <c r="AA258" s="2" t="n">
        <v>28</v>
      </c>
      <c r="AC258" s="5" t="n">
        <v>1</v>
      </c>
      <c r="AD258" s="5" t="n">
        <v>3</v>
      </c>
      <c r="AE258" s="5" t="n">
        <v>2</v>
      </c>
      <c r="AF258" s="5" t="n">
        <v>6</v>
      </c>
      <c r="AG258" s="5" t="n">
        <v>9</v>
      </c>
      <c r="AH258" s="5" t="n">
        <v>4</v>
      </c>
      <c r="AI258" s="5" t="n">
        <v>1</v>
      </c>
    </row>
    <row r="259">
      <c r="A259" s="2" t="n">
        <v>29</v>
      </c>
      <c r="N259" s="2" t="n">
        <v>29</v>
      </c>
      <c r="AA259" s="2" t="n">
        <v>29</v>
      </c>
      <c r="AD259" s="5" t="n">
        <v>1</v>
      </c>
      <c r="AE259" s="5" t="n">
        <v>3</v>
      </c>
      <c r="AF259" s="5" t="n">
        <v>7</v>
      </c>
      <c r="AG259" s="5" t="n">
        <v>5</v>
      </c>
      <c r="AH259" s="5" t="n">
        <v>2</v>
      </c>
    </row>
    <row r="260">
      <c r="A260" s="2" t="n">
        <v>30</v>
      </c>
      <c r="N260" s="2" t="n">
        <v>30</v>
      </c>
      <c r="AA260" s="2" t="n">
        <v>30</v>
      </c>
      <c r="AE260" s="5" t="n">
        <v>4</v>
      </c>
      <c r="AF260" s="5" t="n">
        <v>4</v>
      </c>
      <c r="AG260" s="5" t="n">
        <v>2</v>
      </c>
      <c r="AH260" s="5" t="n">
        <v>2</v>
      </c>
    </row>
    <row r="261">
      <c r="A261" s="2" t="n">
        <v>31</v>
      </c>
      <c r="N261" s="2" t="n">
        <v>31</v>
      </c>
      <c r="AA261" s="2" t="n">
        <v>31</v>
      </c>
      <c r="AD261" s="5" t="n">
        <v>1</v>
      </c>
      <c r="AE261" s="5" t="n">
        <v>6</v>
      </c>
      <c r="AG261" s="5" t="n">
        <v>2</v>
      </c>
      <c r="AH261" s="5" t="n">
        <v>3</v>
      </c>
      <c r="AI261" s="5" t="n">
        <v>11</v>
      </c>
    </row>
    <row r="262">
      <c r="A262" s="2" t="n">
        <v>32</v>
      </c>
      <c r="N262" s="2" t="n">
        <v>32</v>
      </c>
      <c r="AA262" s="2" t="n">
        <v>32</v>
      </c>
      <c r="AE262" s="5" t="n">
        <v>1</v>
      </c>
      <c r="AI262" s="5" t="n">
        <v>6</v>
      </c>
    </row>
    <row r="263">
      <c r="A263" s="2" t="n">
        <v>33</v>
      </c>
      <c r="N263" s="2" t="n">
        <v>33</v>
      </c>
      <c r="AA263" s="2" t="n">
        <v>33</v>
      </c>
    </row>
    <row r="264">
      <c r="A264" s="2" t="n">
        <v>34</v>
      </c>
      <c r="N264" s="2" t="n">
        <v>34</v>
      </c>
      <c r="AA264" s="2" t="n">
        <v>34</v>
      </c>
    </row>
    <row r="265">
      <c r="A265" s="2" t="n">
        <v>35</v>
      </c>
      <c r="N265" s="2" t="n">
        <v>35</v>
      </c>
      <c r="AA265" s="2" t="n">
        <v>35</v>
      </c>
      <c r="AI265" s="5" t="n">
        <v>2</v>
      </c>
    </row>
    <row r="268">
      <c r="A268" s="3" t="inlineStr">
        <is>
          <t>TWA 120–135° off wind</t>
        </is>
      </c>
    </row>
    <row r="269">
      <c r="A269" s="3" t="inlineStr">
        <is>
          <t>p75 — km/h per second</t>
        </is>
      </c>
      <c r="N269" s="3" t="inlineStr">
        <is>
          <t>p90 — km/h per second</t>
        </is>
      </c>
      <c r="AA269" s="3" t="inlineStr">
        <is>
          <t>samples</t>
        </is>
      </c>
    </row>
    <row r="270">
      <c r="A270" s="3" t="inlineStr">
        <is>
          <t>TWS</t>
        </is>
      </c>
      <c r="B270" s="4" t="inlineStr">
        <is>
          <t>0-10</t>
        </is>
      </c>
      <c r="C270" s="4" t="inlineStr">
        <is>
          <t>10-20</t>
        </is>
      </c>
      <c r="D270" s="4" t="inlineStr">
        <is>
          <t>20-30</t>
        </is>
      </c>
      <c r="E270" s="4" t="inlineStr">
        <is>
          <t>30-40</t>
        </is>
      </c>
      <c r="F270" s="4" t="inlineStr">
        <is>
          <t>40-50</t>
        </is>
      </c>
      <c r="G270" s="4" t="inlineStr">
        <is>
          <t>50-60</t>
        </is>
      </c>
      <c r="H270" s="4" t="inlineStr">
        <is>
          <t>60-70</t>
        </is>
      </c>
      <c r="I270" s="4" t="inlineStr">
        <is>
          <t>70-80</t>
        </is>
      </c>
      <c r="J270" s="4" t="inlineStr">
        <is>
          <t>80-90</t>
        </is>
      </c>
      <c r="K270" s="4" t="inlineStr">
        <is>
          <t>90-100</t>
        </is>
      </c>
      <c r="N270" s="3" t="inlineStr">
        <is>
          <t>TWS</t>
        </is>
      </c>
      <c r="O270" s="4" t="inlineStr">
        <is>
          <t>0-10</t>
        </is>
      </c>
      <c r="P270" s="4" t="inlineStr">
        <is>
          <t>10-20</t>
        </is>
      </c>
      <c r="Q270" s="4" t="inlineStr">
        <is>
          <t>20-30</t>
        </is>
      </c>
      <c r="R270" s="4" t="inlineStr">
        <is>
          <t>30-40</t>
        </is>
      </c>
      <c r="S270" s="4" t="inlineStr">
        <is>
          <t>40-50</t>
        </is>
      </c>
      <c r="T270" s="4" t="inlineStr">
        <is>
          <t>50-60</t>
        </is>
      </c>
      <c r="U270" s="4" t="inlineStr">
        <is>
          <t>60-70</t>
        </is>
      </c>
      <c r="V270" s="4" t="inlineStr">
        <is>
          <t>70-80</t>
        </is>
      </c>
      <c r="W270" s="4" t="inlineStr">
        <is>
          <t>80-90</t>
        </is>
      </c>
      <c r="X270" s="4" t="inlineStr">
        <is>
          <t>90-100</t>
        </is>
      </c>
      <c r="AA270" s="3" t="inlineStr">
        <is>
          <t>TWS</t>
        </is>
      </c>
      <c r="AB270" s="4" t="inlineStr">
        <is>
          <t>0-10</t>
        </is>
      </c>
      <c r="AC270" s="4" t="inlineStr">
        <is>
          <t>10-20</t>
        </is>
      </c>
      <c r="AD270" s="4" t="inlineStr">
        <is>
          <t>20-30</t>
        </is>
      </c>
      <c r="AE270" s="4" t="inlineStr">
        <is>
          <t>30-40</t>
        </is>
      </c>
      <c r="AF270" s="4" t="inlineStr">
        <is>
          <t>40-50</t>
        </is>
      </c>
      <c r="AG270" s="4" t="inlineStr">
        <is>
          <t>50-60</t>
        </is>
      </c>
      <c r="AH270" s="4" t="inlineStr">
        <is>
          <t>60-70</t>
        </is>
      </c>
      <c r="AI270" s="4" t="inlineStr">
        <is>
          <t>70-80</t>
        </is>
      </c>
      <c r="AJ270" s="4" t="inlineStr">
        <is>
          <t>80-90</t>
        </is>
      </c>
      <c r="AK270" s="4" t="inlineStr">
        <is>
          <t>90-100</t>
        </is>
      </c>
    </row>
    <row r="271">
      <c r="A271" s="2" t="n">
        <v>8</v>
      </c>
      <c r="N271" s="2" t="n">
        <v>8</v>
      </c>
      <c r="AA271" s="2" t="n">
        <v>8</v>
      </c>
      <c r="AB271" s="5" t="n">
        <v>6</v>
      </c>
    </row>
    <row r="272">
      <c r="A272" s="2" t="n">
        <v>9</v>
      </c>
      <c r="N272" s="2" t="n">
        <v>9</v>
      </c>
      <c r="AA272" s="2" t="n">
        <v>9</v>
      </c>
      <c r="AB272" s="5" t="n">
        <v>13</v>
      </c>
    </row>
    <row r="273">
      <c r="A273" s="2" t="n">
        <v>10</v>
      </c>
      <c r="N273" s="2" t="n">
        <v>10</v>
      </c>
      <c r="AA273" s="2" t="n">
        <v>10</v>
      </c>
      <c r="AB273" s="5" t="n">
        <v>20</v>
      </c>
      <c r="AD273" s="5" t="n">
        <v>1</v>
      </c>
    </row>
    <row r="274">
      <c r="A274" s="2" t="n">
        <v>11</v>
      </c>
      <c r="B274" s="6" t="n">
        <v>0.25</v>
      </c>
      <c r="N274" s="2" t="n">
        <v>11</v>
      </c>
      <c r="O274" s="6" t="n">
        <v>0.57</v>
      </c>
      <c r="AA274" s="2" t="n">
        <v>11</v>
      </c>
      <c r="AB274" s="5" t="n">
        <v>33</v>
      </c>
      <c r="AC274" s="5" t="n">
        <v>19</v>
      </c>
      <c r="AD274" s="5" t="n">
        <v>5</v>
      </c>
      <c r="AE274" s="5" t="n">
        <v>1</v>
      </c>
    </row>
    <row r="275">
      <c r="A275" s="2" t="n">
        <v>12</v>
      </c>
      <c r="C275" s="6" t="n">
        <v>0.22</v>
      </c>
      <c r="N275" s="2" t="n">
        <v>12</v>
      </c>
      <c r="P275" s="6" t="n">
        <v>0.54</v>
      </c>
      <c r="AA275" s="2" t="n">
        <v>12</v>
      </c>
      <c r="AB275" s="5" t="n">
        <v>10</v>
      </c>
      <c r="AC275" s="5" t="n">
        <v>32</v>
      </c>
      <c r="AD275" s="5" t="n">
        <v>8</v>
      </c>
    </row>
    <row r="276">
      <c r="A276" s="2" t="n">
        <v>13</v>
      </c>
      <c r="C276" s="6" t="n">
        <v>0.38</v>
      </c>
      <c r="N276" s="2" t="n">
        <v>13</v>
      </c>
      <c r="P276" s="6" t="n">
        <v>0.75</v>
      </c>
      <c r="AA276" s="2" t="n">
        <v>13</v>
      </c>
      <c r="AB276" s="5" t="n">
        <v>27</v>
      </c>
      <c r="AC276" s="5" t="n">
        <v>51</v>
      </c>
      <c r="AD276" s="5" t="n">
        <v>10</v>
      </c>
      <c r="AE276" s="5" t="n">
        <v>1</v>
      </c>
      <c r="AF276" s="5" t="n">
        <v>1</v>
      </c>
    </row>
    <row r="277">
      <c r="A277" s="2" t="n">
        <v>14</v>
      </c>
      <c r="C277" s="6" t="n">
        <v>0.43</v>
      </c>
      <c r="N277" s="2" t="n">
        <v>14</v>
      </c>
      <c r="P277" s="6" t="n">
        <v>0.77</v>
      </c>
      <c r="AA277" s="2" t="n">
        <v>14</v>
      </c>
      <c r="AB277" s="5" t="n">
        <v>26</v>
      </c>
      <c r="AC277" s="5" t="n">
        <v>46</v>
      </c>
      <c r="AD277" s="5" t="n">
        <v>15</v>
      </c>
      <c r="AE277" s="5" t="n">
        <v>1</v>
      </c>
      <c r="AF277" s="5" t="n">
        <v>2</v>
      </c>
      <c r="AG277" s="5" t="n">
        <v>1</v>
      </c>
    </row>
    <row r="278">
      <c r="A278" s="2" t="n">
        <v>15</v>
      </c>
      <c r="C278" s="6" t="n">
        <v>0.2</v>
      </c>
      <c r="N278" s="2" t="n">
        <v>15</v>
      </c>
      <c r="P278" s="6" t="n">
        <v>0.46</v>
      </c>
      <c r="AA278" s="2" t="n">
        <v>15</v>
      </c>
      <c r="AB278" s="5" t="n">
        <v>5</v>
      </c>
      <c r="AC278" s="5" t="n">
        <v>55</v>
      </c>
      <c r="AD278" s="5" t="n">
        <v>4</v>
      </c>
      <c r="AE278" s="5" t="n">
        <v>7</v>
      </c>
      <c r="AF278" s="5" t="n">
        <v>3</v>
      </c>
      <c r="AG278" s="5" t="n">
        <v>6</v>
      </c>
    </row>
    <row r="279">
      <c r="A279" s="2" t="n">
        <v>16</v>
      </c>
      <c r="C279" s="6" t="n">
        <v>0.33</v>
      </c>
      <c r="N279" s="2" t="n">
        <v>16</v>
      </c>
      <c r="P279" s="6" t="n">
        <v>0.5600000000000001</v>
      </c>
      <c r="AA279" s="2" t="n">
        <v>16</v>
      </c>
      <c r="AB279" s="5" t="n">
        <v>6</v>
      </c>
      <c r="AC279" s="5" t="n">
        <v>35</v>
      </c>
      <c r="AD279" s="5" t="n">
        <v>19</v>
      </c>
      <c r="AE279" s="5" t="n">
        <v>8</v>
      </c>
      <c r="AF279" s="5" t="n">
        <v>11</v>
      </c>
      <c r="AG279" s="5" t="n">
        <v>5</v>
      </c>
      <c r="AH279" s="5" t="n">
        <v>4</v>
      </c>
    </row>
    <row r="280">
      <c r="A280" s="2" t="n">
        <v>17</v>
      </c>
      <c r="C280" s="6" t="n">
        <v>0.68</v>
      </c>
      <c r="N280" s="2" t="n">
        <v>17</v>
      </c>
      <c r="P280" s="6" t="n">
        <v>1.48</v>
      </c>
      <c r="AA280" s="2" t="n">
        <v>17</v>
      </c>
      <c r="AB280" s="5" t="n">
        <v>2</v>
      </c>
      <c r="AC280" s="5" t="n">
        <v>54</v>
      </c>
      <c r="AD280" s="5" t="n">
        <v>14</v>
      </c>
      <c r="AE280" s="5" t="n">
        <v>10</v>
      </c>
      <c r="AF280" s="5" t="n">
        <v>16</v>
      </c>
      <c r="AG280" s="5" t="n">
        <v>17</v>
      </c>
      <c r="AH280" s="5" t="n">
        <v>7</v>
      </c>
    </row>
    <row r="281">
      <c r="A281" s="2" t="n">
        <v>18</v>
      </c>
      <c r="C281" s="6" t="n">
        <v>0.34</v>
      </c>
      <c r="F281" s="6" t="n">
        <v>1</v>
      </c>
      <c r="N281" s="2" t="n">
        <v>18</v>
      </c>
      <c r="P281" s="6" t="n">
        <v>0.7</v>
      </c>
      <c r="S281" s="6" t="n">
        <v>1.59</v>
      </c>
      <c r="AA281" s="2" t="n">
        <v>18</v>
      </c>
      <c r="AC281" s="5" t="n">
        <v>55</v>
      </c>
      <c r="AD281" s="5" t="n">
        <v>14</v>
      </c>
      <c r="AE281" s="5" t="n">
        <v>16</v>
      </c>
      <c r="AF281" s="5" t="n">
        <v>35</v>
      </c>
      <c r="AG281" s="5" t="n">
        <v>18</v>
      </c>
      <c r="AH281" s="5" t="n">
        <v>6</v>
      </c>
    </row>
    <row r="282">
      <c r="A282" s="2" t="n">
        <v>19</v>
      </c>
      <c r="C282" s="6" t="n">
        <v>0.29</v>
      </c>
      <c r="F282" s="6" t="n">
        <v>1.31</v>
      </c>
      <c r="G282" s="6" t="n">
        <v>1.12</v>
      </c>
      <c r="N282" s="2" t="n">
        <v>19</v>
      </c>
      <c r="P282" s="6" t="n">
        <v>0.51</v>
      </c>
      <c r="S282" s="6" t="n">
        <v>2.15</v>
      </c>
      <c r="T282" s="6" t="n">
        <v>1.42</v>
      </c>
      <c r="AA282" s="2" t="n">
        <v>19</v>
      </c>
      <c r="AC282" s="5" t="n">
        <v>40</v>
      </c>
      <c r="AD282" s="5" t="n">
        <v>17</v>
      </c>
      <c r="AE282" s="5" t="n">
        <v>17</v>
      </c>
      <c r="AF282" s="5" t="n">
        <v>41</v>
      </c>
      <c r="AG282" s="5" t="n">
        <v>52</v>
      </c>
      <c r="AH282" s="5" t="n">
        <v>11</v>
      </c>
    </row>
    <row r="283">
      <c r="A283" s="2" t="n">
        <v>20</v>
      </c>
      <c r="C283" s="6" t="n">
        <v>0.44</v>
      </c>
      <c r="D283" s="6" t="n">
        <v>0.09</v>
      </c>
      <c r="E283" s="6" t="n">
        <v>0.75</v>
      </c>
      <c r="F283" s="6" t="n">
        <v>1.3</v>
      </c>
      <c r="G283" s="6" t="n">
        <v>0.72</v>
      </c>
      <c r="H283" s="6" t="n">
        <v>0.89</v>
      </c>
      <c r="N283" s="2" t="n">
        <v>20</v>
      </c>
      <c r="P283" s="6" t="n">
        <v>0.85</v>
      </c>
      <c r="Q283" s="6" t="n">
        <v>0.68</v>
      </c>
      <c r="R283" s="6" t="n">
        <v>1.27</v>
      </c>
      <c r="S283" s="6" t="n">
        <v>1.92</v>
      </c>
      <c r="T283" s="6" t="n">
        <v>1.63</v>
      </c>
      <c r="U283" s="6" t="n">
        <v>1.61</v>
      </c>
      <c r="AA283" s="2" t="n">
        <v>20</v>
      </c>
      <c r="AC283" s="5" t="n">
        <v>47</v>
      </c>
      <c r="AD283" s="5" t="n">
        <v>38</v>
      </c>
      <c r="AE283" s="5" t="n">
        <v>34</v>
      </c>
      <c r="AF283" s="5" t="n">
        <v>43</v>
      </c>
      <c r="AG283" s="5" t="n">
        <v>78</v>
      </c>
      <c r="AH283" s="5" t="n">
        <v>33</v>
      </c>
      <c r="AI283" s="5" t="n">
        <v>4</v>
      </c>
    </row>
    <row r="284">
      <c r="A284" s="2" t="n">
        <v>21</v>
      </c>
      <c r="C284" s="6" t="n">
        <v>0.32</v>
      </c>
      <c r="D284" s="6" t="n">
        <v>1.05</v>
      </c>
      <c r="F284" s="6" t="n">
        <v>1.59</v>
      </c>
      <c r="G284" s="6" t="n">
        <v>1.39</v>
      </c>
      <c r="H284" s="6" t="n">
        <v>0.58</v>
      </c>
      <c r="N284" s="2" t="n">
        <v>21</v>
      </c>
      <c r="P284" s="6" t="n">
        <v>0.52</v>
      </c>
      <c r="Q284" s="6" t="n">
        <v>1.6</v>
      </c>
      <c r="S284" s="6" t="n">
        <v>2.1</v>
      </c>
      <c r="T284" s="6" t="n">
        <v>1.79</v>
      </c>
      <c r="U284" s="6" t="n">
        <v>0.9399999999999999</v>
      </c>
      <c r="AA284" s="2" t="n">
        <v>21</v>
      </c>
      <c r="AC284" s="5" t="n">
        <v>36</v>
      </c>
      <c r="AD284" s="5" t="n">
        <v>43</v>
      </c>
      <c r="AE284" s="5" t="n">
        <v>20</v>
      </c>
      <c r="AF284" s="5" t="n">
        <v>55</v>
      </c>
      <c r="AG284" s="5" t="n">
        <v>74</v>
      </c>
      <c r="AH284" s="5" t="n">
        <v>32</v>
      </c>
      <c r="AI284" s="5" t="n">
        <v>3</v>
      </c>
    </row>
    <row r="285">
      <c r="A285" s="2" t="n">
        <v>22</v>
      </c>
      <c r="C285" s="6" t="n">
        <v>0.39</v>
      </c>
      <c r="D285" s="6" t="n">
        <v>0.52</v>
      </c>
      <c r="F285" s="6" t="n">
        <v>1.5</v>
      </c>
      <c r="G285" s="6" t="n">
        <v>1.38</v>
      </c>
      <c r="H285" s="6" t="n">
        <v>0.51</v>
      </c>
      <c r="N285" s="2" t="n">
        <v>22</v>
      </c>
      <c r="P285" s="6" t="n">
        <v>0.66</v>
      </c>
      <c r="Q285" s="6" t="n">
        <v>0.73</v>
      </c>
      <c r="S285" s="6" t="n">
        <v>1.68</v>
      </c>
      <c r="T285" s="6" t="n">
        <v>2.06</v>
      </c>
      <c r="U285" s="6" t="n">
        <v>0.89</v>
      </c>
      <c r="AA285" s="2" t="n">
        <v>22</v>
      </c>
      <c r="AC285" s="5" t="n">
        <v>51</v>
      </c>
      <c r="AD285" s="5" t="n">
        <v>50</v>
      </c>
      <c r="AE285" s="5" t="n">
        <v>17</v>
      </c>
      <c r="AF285" s="5" t="n">
        <v>47</v>
      </c>
      <c r="AG285" s="5" t="n">
        <v>89</v>
      </c>
      <c r="AH285" s="5" t="n">
        <v>41</v>
      </c>
      <c r="AI285" s="5" t="n">
        <v>4</v>
      </c>
    </row>
    <row r="286">
      <c r="A286" s="2" t="n">
        <v>23</v>
      </c>
      <c r="C286" s="6" t="n">
        <v>0.24</v>
      </c>
      <c r="D286" s="6" t="n">
        <v>0.67</v>
      </c>
      <c r="F286" s="6" t="n">
        <v>1.75</v>
      </c>
      <c r="G286" s="6" t="n">
        <v>1.22</v>
      </c>
      <c r="H286" s="6" t="n">
        <v>0.79</v>
      </c>
      <c r="N286" s="2" t="n">
        <v>23</v>
      </c>
      <c r="P286" s="6" t="n">
        <v>0.55</v>
      </c>
      <c r="Q286" s="6" t="n">
        <v>1.13</v>
      </c>
      <c r="S286" s="6" t="n">
        <v>2.11</v>
      </c>
      <c r="T286" s="6" t="n">
        <v>1.63</v>
      </c>
      <c r="U286" s="6" t="n">
        <v>1.28</v>
      </c>
      <c r="AA286" s="2" t="n">
        <v>23</v>
      </c>
      <c r="AC286" s="5" t="n">
        <v>35</v>
      </c>
      <c r="AD286" s="5" t="n">
        <v>52</v>
      </c>
      <c r="AE286" s="5" t="n">
        <v>14</v>
      </c>
      <c r="AF286" s="5" t="n">
        <v>53</v>
      </c>
      <c r="AG286" s="5" t="n">
        <v>84</v>
      </c>
      <c r="AH286" s="5" t="n">
        <v>37</v>
      </c>
      <c r="AI286" s="5" t="n">
        <v>1</v>
      </c>
    </row>
    <row r="287">
      <c r="A287" s="2" t="n">
        <v>24</v>
      </c>
      <c r="C287" s="6" t="n">
        <v>0.32</v>
      </c>
      <c r="D287" s="6" t="n">
        <v>0.44</v>
      </c>
      <c r="G287" s="6" t="n">
        <v>1.44</v>
      </c>
      <c r="H287" s="6" t="n">
        <v>0.66</v>
      </c>
      <c r="N287" s="2" t="n">
        <v>24</v>
      </c>
      <c r="P287" s="6" t="n">
        <v>0.57</v>
      </c>
      <c r="Q287" s="6" t="n">
        <v>0.99</v>
      </c>
      <c r="T287" s="6" t="n">
        <v>1.95</v>
      </c>
      <c r="U287" s="6" t="n">
        <v>1.54</v>
      </c>
      <c r="AA287" s="2" t="n">
        <v>24</v>
      </c>
      <c r="AB287" s="5" t="n">
        <v>3</v>
      </c>
      <c r="AC287" s="5" t="n">
        <v>31</v>
      </c>
      <c r="AD287" s="5" t="n">
        <v>46</v>
      </c>
      <c r="AE287" s="5" t="n">
        <v>21</v>
      </c>
      <c r="AF287" s="5" t="n">
        <v>28</v>
      </c>
      <c r="AG287" s="5" t="n">
        <v>73</v>
      </c>
      <c r="AH287" s="5" t="n">
        <v>34</v>
      </c>
      <c r="AI287" s="5" t="n">
        <v>1</v>
      </c>
      <c r="AJ287" s="5" t="n">
        <v>1</v>
      </c>
    </row>
    <row r="288">
      <c r="A288" s="2" t="n">
        <v>25</v>
      </c>
      <c r="D288" s="6" t="n">
        <v>0.42</v>
      </c>
      <c r="G288" s="6" t="n">
        <v>1.67</v>
      </c>
      <c r="H288" s="6" t="n">
        <v>0.93</v>
      </c>
      <c r="N288" s="2" t="n">
        <v>25</v>
      </c>
      <c r="Q288" s="6" t="n">
        <v>0.76</v>
      </c>
      <c r="T288" s="6" t="n">
        <v>2.34</v>
      </c>
      <c r="U288" s="6" t="n">
        <v>2.03</v>
      </c>
      <c r="AA288" s="2" t="n">
        <v>25</v>
      </c>
      <c r="AB288" s="5" t="n">
        <v>2</v>
      </c>
      <c r="AC288" s="5" t="n">
        <v>24</v>
      </c>
      <c r="AD288" s="5" t="n">
        <v>61</v>
      </c>
      <c r="AE288" s="5" t="n">
        <v>17</v>
      </c>
      <c r="AF288" s="5" t="n">
        <v>16</v>
      </c>
      <c r="AG288" s="5" t="n">
        <v>63</v>
      </c>
      <c r="AH288" s="5" t="n">
        <v>41</v>
      </c>
      <c r="AI288" s="5" t="n">
        <v>5</v>
      </c>
    </row>
    <row r="289">
      <c r="A289" s="2" t="n">
        <v>26</v>
      </c>
      <c r="D289" s="6" t="n">
        <v>0.27</v>
      </c>
      <c r="H289" s="6" t="n">
        <v>0.8</v>
      </c>
      <c r="N289" s="2" t="n">
        <v>26</v>
      </c>
      <c r="Q289" s="6" t="n">
        <v>0.57</v>
      </c>
      <c r="U289" s="6" t="n">
        <v>1.24</v>
      </c>
      <c r="AA289" s="2" t="n">
        <v>26</v>
      </c>
      <c r="AC289" s="5" t="n">
        <v>11</v>
      </c>
      <c r="AD289" s="5" t="n">
        <v>56</v>
      </c>
      <c r="AE289" s="5" t="n">
        <v>14</v>
      </c>
      <c r="AF289" s="5" t="n">
        <v>13</v>
      </c>
      <c r="AG289" s="5" t="n">
        <v>24</v>
      </c>
      <c r="AH289" s="5" t="n">
        <v>32</v>
      </c>
      <c r="AI289" s="5" t="n">
        <v>2</v>
      </c>
    </row>
    <row r="290">
      <c r="A290" s="2" t="n">
        <v>27</v>
      </c>
      <c r="N290" s="2" t="n">
        <v>27</v>
      </c>
      <c r="AA290" s="2" t="n">
        <v>27</v>
      </c>
      <c r="AC290" s="5" t="n">
        <v>5</v>
      </c>
      <c r="AD290" s="5" t="n">
        <v>17</v>
      </c>
      <c r="AE290" s="5" t="n">
        <v>7</v>
      </c>
      <c r="AF290" s="5" t="n">
        <v>11</v>
      </c>
      <c r="AG290" s="5" t="n">
        <v>28</v>
      </c>
      <c r="AH290" s="5" t="n">
        <v>11</v>
      </c>
      <c r="AI290" s="5" t="n">
        <v>7</v>
      </c>
    </row>
    <row r="291">
      <c r="A291" s="2" t="n">
        <v>28</v>
      </c>
      <c r="N291" s="2" t="n">
        <v>28</v>
      </c>
      <c r="AA291" s="2" t="n">
        <v>28</v>
      </c>
      <c r="AC291" s="5" t="n">
        <v>4</v>
      </c>
      <c r="AD291" s="5" t="n">
        <v>10</v>
      </c>
      <c r="AE291" s="5" t="n">
        <v>8</v>
      </c>
      <c r="AF291" s="5" t="n">
        <v>3</v>
      </c>
      <c r="AG291" s="5" t="n">
        <v>18</v>
      </c>
      <c r="AH291" s="5" t="n">
        <v>3</v>
      </c>
    </row>
    <row r="292">
      <c r="A292" s="2" t="n">
        <v>29</v>
      </c>
      <c r="N292" s="2" t="n">
        <v>29</v>
      </c>
      <c r="AA292" s="2" t="n">
        <v>29</v>
      </c>
      <c r="AC292" s="5" t="n">
        <v>2</v>
      </c>
      <c r="AD292" s="5" t="n">
        <v>13</v>
      </c>
      <c r="AE292" s="5" t="n">
        <v>1</v>
      </c>
      <c r="AF292" s="5" t="n">
        <v>5</v>
      </c>
      <c r="AG292" s="5" t="n">
        <v>12</v>
      </c>
      <c r="AH292" s="5" t="n">
        <v>3</v>
      </c>
    </row>
    <row r="293">
      <c r="A293" s="2" t="n">
        <v>30</v>
      </c>
      <c r="N293" s="2" t="n">
        <v>30</v>
      </c>
      <c r="AA293" s="2" t="n">
        <v>30</v>
      </c>
      <c r="AD293" s="5" t="n">
        <v>1</v>
      </c>
      <c r="AF293" s="5" t="n">
        <v>10</v>
      </c>
      <c r="AG293" s="5" t="n">
        <v>9</v>
      </c>
      <c r="AH293" s="5" t="n">
        <v>6</v>
      </c>
      <c r="AI293" s="5" t="n">
        <v>5</v>
      </c>
    </row>
    <row r="294">
      <c r="A294" s="2" t="n">
        <v>31</v>
      </c>
      <c r="N294" s="2" t="n">
        <v>31</v>
      </c>
      <c r="AA294" s="2" t="n">
        <v>31</v>
      </c>
      <c r="AD294" s="5" t="n">
        <v>2</v>
      </c>
      <c r="AF294" s="5" t="n">
        <v>1</v>
      </c>
      <c r="AG294" s="5" t="n">
        <v>9</v>
      </c>
      <c r="AH294" s="5" t="n">
        <v>10</v>
      </c>
      <c r="AI294" s="5" t="n">
        <v>20</v>
      </c>
    </row>
    <row r="295">
      <c r="A295" s="2" t="n">
        <v>32</v>
      </c>
      <c r="N295" s="2" t="n">
        <v>32</v>
      </c>
      <c r="AA295" s="2" t="n">
        <v>32</v>
      </c>
      <c r="AG295" s="5" t="n">
        <v>9</v>
      </c>
      <c r="AH295" s="5" t="n">
        <v>16</v>
      </c>
      <c r="AI295" s="5" t="n">
        <v>7</v>
      </c>
    </row>
    <row r="296">
      <c r="A296" s="2" t="n">
        <v>33</v>
      </c>
      <c r="N296" s="2" t="n">
        <v>33</v>
      </c>
      <c r="AA296" s="2" t="n">
        <v>33</v>
      </c>
      <c r="AF296" s="5" t="n">
        <v>2</v>
      </c>
      <c r="AG296" s="5" t="n">
        <v>1</v>
      </c>
      <c r="AH296" s="5" t="n">
        <v>2</v>
      </c>
      <c r="AI296" s="5" t="n">
        <v>11</v>
      </c>
    </row>
    <row r="297">
      <c r="A297" s="2" t="n">
        <v>34</v>
      </c>
      <c r="N297" s="2" t="n">
        <v>34</v>
      </c>
      <c r="AA297" s="2" t="n">
        <v>34</v>
      </c>
      <c r="AH297" s="5" t="n">
        <v>1</v>
      </c>
      <c r="AI297" s="5" t="n">
        <v>6</v>
      </c>
    </row>
    <row r="298">
      <c r="A298" s="2" t="n">
        <v>35</v>
      </c>
      <c r="N298" s="2" t="n">
        <v>35</v>
      </c>
      <c r="AA298" s="2" t="n">
        <v>35</v>
      </c>
      <c r="AG298" s="5" t="n">
        <v>2</v>
      </c>
      <c r="AI298" s="5" t="n">
        <v>4</v>
      </c>
    </row>
    <row r="301">
      <c r="A301" s="3" t="inlineStr">
        <is>
          <t>TWA 135–150° off wind</t>
        </is>
      </c>
    </row>
    <row r="302">
      <c r="A302" s="3" t="inlineStr">
        <is>
          <t>p75 — km/h per second</t>
        </is>
      </c>
      <c r="N302" s="3" t="inlineStr">
        <is>
          <t>p90 — km/h per second</t>
        </is>
      </c>
      <c r="AA302" s="3" t="inlineStr">
        <is>
          <t>samples</t>
        </is>
      </c>
    </row>
    <row r="303">
      <c r="A303" s="3" t="inlineStr">
        <is>
          <t>TWS</t>
        </is>
      </c>
      <c r="B303" s="4" t="inlineStr">
        <is>
          <t>0-10</t>
        </is>
      </c>
      <c r="C303" s="4" t="inlineStr">
        <is>
          <t>10-20</t>
        </is>
      </c>
      <c r="D303" s="4" t="inlineStr">
        <is>
          <t>20-30</t>
        </is>
      </c>
      <c r="E303" s="4" t="inlineStr">
        <is>
          <t>30-40</t>
        </is>
      </c>
      <c r="F303" s="4" t="inlineStr">
        <is>
          <t>40-50</t>
        </is>
      </c>
      <c r="G303" s="4" t="inlineStr">
        <is>
          <t>50-60</t>
        </is>
      </c>
      <c r="H303" s="4" t="inlineStr">
        <is>
          <t>60-70</t>
        </is>
      </c>
      <c r="I303" s="4" t="inlineStr">
        <is>
          <t>70-80</t>
        </is>
      </c>
      <c r="J303" s="4" t="inlineStr">
        <is>
          <t>80-90</t>
        </is>
      </c>
      <c r="K303" s="4" t="inlineStr">
        <is>
          <t>90-100</t>
        </is>
      </c>
      <c r="N303" s="3" t="inlineStr">
        <is>
          <t>TWS</t>
        </is>
      </c>
      <c r="O303" s="4" t="inlineStr">
        <is>
          <t>0-10</t>
        </is>
      </c>
      <c r="P303" s="4" t="inlineStr">
        <is>
          <t>10-20</t>
        </is>
      </c>
      <c r="Q303" s="4" t="inlineStr">
        <is>
          <t>20-30</t>
        </is>
      </c>
      <c r="R303" s="4" t="inlineStr">
        <is>
          <t>30-40</t>
        </is>
      </c>
      <c r="S303" s="4" t="inlineStr">
        <is>
          <t>40-50</t>
        </is>
      </c>
      <c r="T303" s="4" t="inlineStr">
        <is>
          <t>50-60</t>
        </is>
      </c>
      <c r="U303" s="4" t="inlineStr">
        <is>
          <t>60-70</t>
        </is>
      </c>
      <c r="V303" s="4" t="inlineStr">
        <is>
          <t>70-80</t>
        </is>
      </c>
      <c r="W303" s="4" t="inlineStr">
        <is>
          <t>80-90</t>
        </is>
      </c>
      <c r="X303" s="4" t="inlineStr">
        <is>
          <t>90-100</t>
        </is>
      </c>
      <c r="AA303" s="3" t="inlineStr">
        <is>
          <t>TWS</t>
        </is>
      </c>
      <c r="AB303" s="4" t="inlineStr">
        <is>
          <t>0-10</t>
        </is>
      </c>
      <c r="AC303" s="4" t="inlineStr">
        <is>
          <t>10-20</t>
        </is>
      </c>
      <c r="AD303" s="4" t="inlineStr">
        <is>
          <t>20-30</t>
        </is>
      </c>
      <c r="AE303" s="4" t="inlineStr">
        <is>
          <t>30-40</t>
        </is>
      </c>
      <c r="AF303" s="4" t="inlineStr">
        <is>
          <t>40-50</t>
        </is>
      </c>
      <c r="AG303" s="4" t="inlineStr">
        <is>
          <t>50-60</t>
        </is>
      </c>
      <c r="AH303" s="4" t="inlineStr">
        <is>
          <t>60-70</t>
        </is>
      </c>
      <c r="AI303" s="4" t="inlineStr">
        <is>
          <t>70-80</t>
        </is>
      </c>
      <c r="AJ303" s="4" t="inlineStr">
        <is>
          <t>80-90</t>
        </is>
      </c>
      <c r="AK303" s="4" t="inlineStr">
        <is>
          <t>90-100</t>
        </is>
      </c>
    </row>
    <row r="304">
      <c r="A304" s="2" t="n">
        <v>8</v>
      </c>
      <c r="N304" s="2" t="n">
        <v>8</v>
      </c>
      <c r="AA304" s="2" t="n">
        <v>8</v>
      </c>
      <c r="AB304" s="5" t="n">
        <v>14</v>
      </c>
    </row>
    <row r="305">
      <c r="A305" s="2" t="n">
        <v>9</v>
      </c>
      <c r="N305" s="2" t="n">
        <v>9</v>
      </c>
      <c r="AA305" s="2" t="n">
        <v>9</v>
      </c>
      <c r="AB305" s="5" t="n">
        <v>13</v>
      </c>
    </row>
    <row r="306">
      <c r="A306" s="2" t="n">
        <v>10</v>
      </c>
      <c r="N306" s="2" t="n">
        <v>10</v>
      </c>
      <c r="AA306" s="2" t="n">
        <v>10</v>
      </c>
      <c r="AB306" s="5" t="n">
        <v>18</v>
      </c>
      <c r="AC306" s="5" t="n">
        <v>5</v>
      </c>
    </row>
    <row r="307">
      <c r="A307" s="2" t="n">
        <v>11</v>
      </c>
      <c r="C307" s="6" t="n">
        <v>0.48</v>
      </c>
      <c r="N307" s="2" t="n">
        <v>11</v>
      </c>
      <c r="P307" s="6" t="n">
        <v>0.61</v>
      </c>
      <c r="AA307" s="2" t="n">
        <v>11</v>
      </c>
      <c r="AB307" s="5" t="n">
        <v>22</v>
      </c>
      <c r="AC307" s="5" t="n">
        <v>39</v>
      </c>
      <c r="AD307" s="5" t="n">
        <v>1</v>
      </c>
    </row>
    <row r="308">
      <c r="A308" s="2" t="n">
        <v>12</v>
      </c>
      <c r="C308" s="6" t="n">
        <v>0.06</v>
      </c>
      <c r="N308" s="2" t="n">
        <v>12</v>
      </c>
      <c r="P308" s="6" t="n">
        <v>0.49</v>
      </c>
      <c r="AA308" s="2" t="n">
        <v>12</v>
      </c>
      <c r="AB308" s="5" t="n">
        <v>18</v>
      </c>
      <c r="AC308" s="5" t="n">
        <v>43</v>
      </c>
    </row>
    <row r="309">
      <c r="A309" s="2" t="n">
        <v>13</v>
      </c>
      <c r="B309" s="6" t="n">
        <v>0.18</v>
      </c>
      <c r="N309" s="2" t="n">
        <v>13</v>
      </c>
      <c r="O309" s="6" t="n">
        <v>0.45</v>
      </c>
      <c r="AA309" s="2" t="n">
        <v>13</v>
      </c>
      <c r="AB309" s="5" t="n">
        <v>44</v>
      </c>
      <c r="AC309" s="5" t="n">
        <v>21</v>
      </c>
      <c r="AD309" s="5" t="n">
        <v>3</v>
      </c>
    </row>
    <row r="310">
      <c r="A310" s="2" t="n">
        <v>14</v>
      </c>
      <c r="N310" s="2" t="n">
        <v>14</v>
      </c>
      <c r="AA310" s="2" t="n">
        <v>14</v>
      </c>
      <c r="AB310" s="5" t="n">
        <v>15</v>
      </c>
      <c r="AC310" s="5" t="n">
        <v>28</v>
      </c>
      <c r="AD310" s="5" t="n">
        <v>1</v>
      </c>
      <c r="AE310" s="5" t="n">
        <v>3</v>
      </c>
      <c r="AF310" s="5" t="n">
        <v>1</v>
      </c>
      <c r="AG310" s="5" t="n">
        <v>3</v>
      </c>
    </row>
    <row r="311">
      <c r="A311" s="2" t="n">
        <v>15</v>
      </c>
      <c r="C311" s="6" t="n">
        <v>0.12</v>
      </c>
      <c r="N311" s="2" t="n">
        <v>15</v>
      </c>
      <c r="P311" s="6" t="n">
        <v>1.05</v>
      </c>
      <c r="AA311" s="2" t="n">
        <v>15</v>
      </c>
      <c r="AB311" s="5" t="n">
        <v>19</v>
      </c>
      <c r="AC311" s="5" t="n">
        <v>38</v>
      </c>
      <c r="AD311" s="5" t="n">
        <v>10</v>
      </c>
      <c r="AE311" s="5" t="n">
        <v>4</v>
      </c>
      <c r="AF311" s="5" t="n">
        <v>7</v>
      </c>
      <c r="AG311" s="5" t="n">
        <v>4</v>
      </c>
      <c r="AH311" s="5" t="n">
        <v>1</v>
      </c>
    </row>
    <row r="312">
      <c r="A312" s="2" t="n">
        <v>16</v>
      </c>
      <c r="C312" s="6" t="n">
        <v>0.19</v>
      </c>
      <c r="N312" s="2" t="n">
        <v>16</v>
      </c>
      <c r="P312" s="6" t="n">
        <v>0.43</v>
      </c>
      <c r="AA312" s="2" t="n">
        <v>16</v>
      </c>
      <c r="AB312" s="5" t="n">
        <v>9</v>
      </c>
      <c r="AC312" s="5" t="n">
        <v>40</v>
      </c>
      <c r="AD312" s="5" t="n">
        <v>10</v>
      </c>
      <c r="AE312" s="5" t="n">
        <v>5</v>
      </c>
      <c r="AF312" s="5" t="n">
        <v>10</v>
      </c>
      <c r="AG312" s="5" t="n">
        <v>4</v>
      </c>
      <c r="AH312" s="5" t="n">
        <v>5</v>
      </c>
    </row>
    <row r="313">
      <c r="A313" s="2" t="n">
        <v>17</v>
      </c>
      <c r="C313" s="6" t="n">
        <v>0.18</v>
      </c>
      <c r="N313" s="2" t="n">
        <v>17</v>
      </c>
      <c r="P313" s="6" t="n">
        <v>0.55</v>
      </c>
      <c r="AA313" s="2" t="n">
        <v>17</v>
      </c>
      <c r="AB313" s="5" t="n">
        <v>13</v>
      </c>
      <c r="AC313" s="5" t="n">
        <v>75</v>
      </c>
      <c r="AD313" s="5" t="n">
        <v>4</v>
      </c>
      <c r="AE313" s="5" t="n">
        <v>6</v>
      </c>
      <c r="AF313" s="5" t="n">
        <v>27</v>
      </c>
      <c r="AG313" s="5" t="n">
        <v>9</v>
      </c>
      <c r="AH313" s="5" t="n">
        <v>3</v>
      </c>
    </row>
    <row r="314">
      <c r="A314" s="2" t="n">
        <v>18</v>
      </c>
      <c r="C314" s="6" t="n">
        <v>0.25</v>
      </c>
      <c r="F314" s="6" t="n">
        <v>0.45</v>
      </c>
      <c r="G314" s="6" t="n">
        <v>0.15</v>
      </c>
      <c r="N314" s="2" t="n">
        <v>18</v>
      </c>
      <c r="P314" s="6" t="n">
        <v>0.63</v>
      </c>
      <c r="S314" s="6" t="n">
        <v>1.45</v>
      </c>
      <c r="T314" s="6" t="n">
        <v>0.97</v>
      </c>
      <c r="AA314" s="2" t="n">
        <v>18</v>
      </c>
      <c r="AB314" s="5" t="n">
        <v>10</v>
      </c>
      <c r="AC314" s="5" t="n">
        <v>57</v>
      </c>
      <c r="AD314" s="5" t="n">
        <v>14</v>
      </c>
      <c r="AE314" s="5" t="n">
        <v>7</v>
      </c>
      <c r="AF314" s="5" t="n">
        <v>42</v>
      </c>
      <c r="AG314" s="5" t="n">
        <v>48</v>
      </c>
      <c r="AH314" s="5" t="n">
        <v>16</v>
      </c>
    </row>
    <row r="315">
      <c r="A315" s="2" t="n">
        <v>19</v>
      </c>
      <c r="C315" s="6" t="n">
        <v>0.28</v>
      </c>
      <c r="F315" s="6" t="n">
        <v>0.85</v>
      </c>
      <c r="G315" s="6" t="n">
        <v>0.32</v>
      </c>
      <c r="N315" s="2" t="n">
        <v>19</v>
      </c>
      <c r="P315" s="6" t="n">
        <v>0.52</v>
      </c>
      <c r="S315" s="6" t="n">
        <v>1.32</v>
      </c>
      <c r="T315" s="6" t="n">
        <v>0.98</v>
      </c>
      <c r="AA315" s="2" t="n">
        <v>19</v>
      </c>
      <c r="AC315" s="5" t="n">
        <v>81</v>
      </c>
      <c r="AD315" s="5" t="n">
        <v>14</v>
      </c>
      <c r="AE315" s="5" t="n">
        <v>20</v>
      </c>
      <c r="AF315" s="5" t="n">
        <v>47</v>
      </c>
      <c r="AG315" s="5" t="n">
        <v>87</v>
      </c>
      <c r="AH315" s="5" t="n">
        <v>20</v>
      </c>
      <c r="AI315" s="5" t="n">
        <v>6</v>
      </c>
    </row>
    <row r="316">
      <c r="A316" s="2" t="n">
        <v>20</v>
      </c>
      <c r="C316" s="6" t="n">
        <v>0.34</v>
      </c>
      <c r="D316" s="6" t="n">
        <v>0.35</v>
      </c>
      <c r="F316" s="6" t="n">
        <v>1.09</v>
      </c>
      <c r="G316" s="6" t="n">
        <v>0.52</v>
      </c>
      <c r="H316" s="6" t="n">
        <v>0.51</v>
      </c>
      <c r="N316" s="2" t="n">
        <v>20</v>
      </c>
      <c r="P316" s="6" t="n">
        <v>0.7</v>
      </c>
      <c r="Q316" s="6" t="n">
        <v>0.8</v>
      </c>
      <c r="S316" s="6" t="n">
        <v>1.83</v>
      </c>
      <c r="T316" s="6" t="n">
        <v>0.95</v>
      </c>
      <c r="U316" s="6" t="n">
        <v>0.84</v>
      </c>
      <c r="AA316" s="2" t="n">
        <v>20</v>
      </c>
      <c r="AC316" s="5" t="n">
        <v>125</v>
      </c>
      <c r="AD316" s="5" t="n">
        <v>34</v>
      </c>
      <c r="AE316" s="5" t="n">
        <v>19</v>
      </c>
      <c r="AF316" s="5" t="n">
        <v>47</v>
      </c>
      <c r="AG316" s="5" t="n">
        <v>193</v>
      </c>
      <c r="AH316" s="5" t="n">
        <v>57</v>
      </c>
      <c r="AI316" s="5" t="n">
        <v>9</v>
      </c>
    </row>
    <row r="317">
      <c r="A317" s="2" t="n">
        <v>21</v>
      </c>
      <c r="C317" s="6" t="n">
        <v>0.21</v>
      </c>
      <c r="D317" s="6" t="n">
        <v>0.02</v>
      </c>
      <c r="F317" s="6" t="n">
        <v>1.29</v>
      </c>
      <c r="G317" s="6" t="n">
        <v>0.82</v>
      </c>
      <c r="H317" s="6" t="n">
        <v>0.02</v>
      </c>
      <c r="N317" s="2" t="n">
        <v>21</v>
      </c>
      <c r="P317" s="6" t="n">
        <v>0.49</v>
      </c>
      <c r="Q317" s="6" t="n">
        <v>0.55</v>
      </c>
      <c r="S317" s="6" t="n">
        <v>1.81</v>
      </c>
      <c r="T317" s="6" t="n">
        <v>1.39</v>
      </c>
      <c r="U317" s="6" t="n">
        <v>0.31</v>
      </c>
      <c r="AA317" s="2" t="n">
        <v>21</v>
      </c>
      <c r="AB317" s="5" t="n">
        <v>1</v>
      </c>
      <c r="AC317" s="5" t="n">
        <v>155</v>
      </c>
      <c r="AD317" s="5" t="n">
        <v>40</v>
      </c>
      <c r="AE317" s="5" t="n">
        <v>10</v>
      </c>
      <c r="AF317" s="5" t="n">
        <v>55</v>
      </c>
      <c r="AG317" s="5" t="n">
        <v>186</v>
      </c>
      <c r="AH317" s="5" t="n">
        <v>65</v>
      </c>
      <c r="AI317" s="5" t="n">
        <v>4</v>
      </c>
    </row>
    <row r="318">
      <c r="A318" s="2" t="n">
        <v>22</v>
      </c>
      <c r="C318" s="6" t="n">
        <v>0.16</v>
      </c>
      <c r="F318" s="6" t="n">
        <v>1.66</v>
      </c>
      <c r="G318" s="6" t="n">
        <v>0.86</v>
      </c>
      <c r="H318" s="6" t="n">
        <v>0.33</v>
      </c>
      <c r="N318" s="2" t="n">
        <v>22</v>
      </c>
      <c r="P318" s="6" t="n">
        <v>0.31</v>
      </c>
      <c r="S318" s="6" t="n">
        <v>2.13</v>
      </c>
      <c r="T318" s="6" t="n">
        <v>1.55</v>
      </c>
      <c r="U318" s="6" t="n">
        <v>1.21</v>
      </c>
      <c r="AA318" s="2" t="n">
        <v>22</v>
      </c>
      <c r="AB318" s="5" t="n">
        <v>2</v>
      </c>
      <c r="AC318" s="5" t="n">
        <v>97</v>
      </c>
      <c r="AD318" s="5" t="n">
        <v>24</v>
      </c>
      <c r="AE318" s="5" t="n">
        <v>11</v>
      </c>
      <c r="AF318" s="5" t="n">
        <v>48</v>
      </c>
      <c r="AG318" s="5" t="n">
        <v>229</v>
      </c>
      <c r="AH318" s="5" t="n">
        <v>84</v>
      </c>
      <c r="AI318" s="5" t="n">
        <v>1</v>
      </c>
    </row>
    <row r="319">
      <c r="A319" s="2" t="n">
        <v>23</v>
      </c>
      <c r="C319" s="6" t="n">
        <v>0.36</v>
      </c>
      <c r="D319" s="6" t="n">
        <v>0.49</v>
      </c>
      <c r="F319" s="6" t="n">
        <v>1.61</v>
      </c>
      <c r="G319" s="6" t="n">
        <v>0.76</v>
      </c>
      <c r="H319" s="6" t="n">
        <v>0.49</v>
      </c>
      <c r="N319" s="2" t="n">
        <v>23</v>
      </c>
      <c r="P319" s="6" t="n">
        <v>0.52</v>
      </c>
      <c r="Q319" s="6" t="n">
        <v>1.13</v>
      </c>
      <c r="S319" s="6" t="n">
        <v>2.14</v>
      </c>
      <c r="T319" s="6" t="n">
        <v>1.45</v>
      </c>
      <c r="U319" s="6" t="n">
        <v>1.13</v>
      </c>
      <c r="AA319" s="2" t="n">
        <v>23</v>
      </c>
      <c r="AC319" s="5" t="n">
        <v>71</v>
      </c>
      <c r="AD319" s="5" t="n">
        <v>51</v>
      </c>
      <c r="AE319" s="5" t="n">
        <v>11</v>
      </c>
      <c r="AF319" s="5" t="n">
        <v>36</v>
      </c>
      <c r="AG319" s="5" t="n">
        <v>249</v>
      </c>
      <c r="AH319" s="5" t="n">
        <v>106</v>
      </c>
      <c r="AI319" s="5" t="n">
        <v>9</v>
      </c>
    </row>
    <row r="320">
      <c r="A320" s="2" t="n">
        <v>24</v>
      </c>
      <c r="C320" s="6" t="n">
        <v>0.41</v>
      </c>
      <c r="D320" s="6" t="n">
        <v>0.4</v>
      </c>
      <c r="F320" s="6" t="n">
        <v>1.72</v>
      </c>
      <c r="G320" s="6" t="n">
        <v>0.64</v>
      </c>
      <c r="H320" s="6" t="n">
        <v>0.67</v>
      </c>
      <c r="N320" s="2" t="n">
        <v>24</v>
      </c>
      <c r="P320" s="6" t="n">
        <v>0.68</v>
      </c>
      <c r="Q320" s="6" t="n">
        <v>0.7</v>
      </c>
      <c r="S320" s="6" t="n">
        <v>2.39</v>
      </c>
      <c r="T320" s="6" t="n">
        <v>1.41</v>
      </c>
      <c r="U320" s="6" t="n">
        <v>1.2</v>
      </c>
      <c r="AA320" s="2" t="n">
        <v>24</v>
      </c>
      <c r="AC320" s="5" t="n">
        <v>62</v>
      </c>
      <c r="AD320" s="5" t="n">
        <v>57</v>
      </c>
      <c r="AE320" s="5" t="n">
        <v>7</v>
      </c>
      <c r="AF320" s="5" t="n">
        <v>36</v>
      </c>
      <c r="AG320" s="5" t="n">
        <v>224</v>
      </c>
      <c r="AH320" s="5" t="n">
        <v>134</v>
      </c>
      <c r="AI320" s="5" t="n">
        <v>5</v>
      </c>
    </row>
    <row r="321">
      <c r="A321" s="2" t="n">
        <v>25</v>
      </c>
      <c r="C321" s="6" t="n">
        <v>0.13</v>
      </c>
      <c r="D321" s="6" t="n">
        <v>0.45</v>
      </c>
      <c r="G321" s="6" t="n">
        <v>0.85</v>
      </c>
      <c r="H321" s="6" t="n">
        <v>0.49</v>
      </c>
      <c r="N321" s="2" t="n">
        <v>25</v>
      </c>
      <c r="P321" s="6" t="n">
        <v>0.48</v>
      </c>
      <c r="Q321" s="6" t="n">
        <v>0.8</v>
      </c>
      <c r="T321" s="6" t="n">
        <v>1.55</v>
      </c>
      <c r="U321" s="6" t="n">
        <v>0.97</v>
      </c>
      <c r="AA321" s="2" t="n">
        <v>25</v>
      </c>
      <c r="AC321" s="5" t="n">
        <v>73</v>
      </c>
      <c r="AD321" s="5" t="n">
        <v>53</v>
      </c>
      <c r="AE321" s="5" t="n">
        <v>11</v>
      </c>
      <c r="AF321" s="5" t="n">
        <v>22</v>
      </c>
      <c r="AG321" s="5" t="n">
        <v>151</v>
      </c>
      <c r="AH321" s="5" t="n">
        <v>100</v>
      </c>
      <c r="AI321" s="5" t="n">
        <v>11</v>
      </c>
    </row>
    <row r="322">
      <c r="A322" s="2" t="n">
        <v>26</v>
      </c>
      <c r="C322" s="6" t="n">
        <v>0.24</v>
      </c>
      <c r="D322" s="6" t="n">
        <v>0.19</v>
      </c>
      <c r="G322" s="6" t="n">
        <v>0.76</v>
      </c>
      <c r="H322" s="6" t="n">
        <v>0.66</v>
      </c>
      <c r="N322" s="2" t="n">
        <v>26</v>
      </c>
      <c r="P322" s="6" t="n">
        <v>0.41</v>
      </c>
      <c r="Q322" s="6" t="n">
        <v>0.6</v>
      </c>
      <c r="T322" s="6" t="n">
        <v>1.21</v>
      </c>
      <c r="U322" s="6" t="n">
        <v>1.15</v>
      </c>
      <c r="AA322" s="2" t="n">
        <v>26</v>
      </c>
      <c r="AC322" s="5" t="n">
        <v>78</v>
      </c>
      <c r="AD322" s="5" t="n">
        <v>63</v>
      </c>
      <c r="AE322" s="5" t="n">
        <v>3</v>
      </c>
      <c r="AF322" s="5" t="n">
        <v>20</v>
      </c>
      <c r="AG322" s="5" t="n">
        <v>141</v>
      </c>
      <c r="AH322" s="5" t="n">
        <v>147</v>
      </c>
      <c r="AI322" s="5" t="n">
        <v>18</v>
      </c>
    </row>
    <row r="323">
      <c r="A323" s="2" t="n">
        <v>27</v>
      </c>
      <c r="C323" s="6" t="n">
        <v>0.2</v>
      </c>
      <c r="D323" s="6" t="n">
        <v>0.15</v>
      </c>
      <c r="G323" s="6" t="n">
        <v>0.86</v>
      </c>
      <c r="H323" s="6" t="n">
        <v>0.72</v>
      </c>
      <c r="I323" s="6" t="n">
        <v>0.37</v>
      </c>
      <c r="N323" s="2" t="n">
        <v>27</v>
      </c>
      <c r="P323" s="6" t="n">
        <v>0.71</v>
      </c>
      <c r="Q323" s="6" t="n">
        <v>0.63</v>
      </c>
      <c r="T323" s="6" t="n">
        <v>1.28</v>
      </c>
      <c r="U323" s="6" t="n">
        <v>1.25</v>
      </c>
      <c r="V323" s="6" t="n">
        <v>0.78</v>
      </c>
      <c r="AA323" s="2" t="n">
        <v>27</v>
      </c>
      <c r="AC323" s="5" t="n">
        <v>50</v>
      </c>
      <c r="AD323" s="5" t="n">
        <v>63</v>
      </c>
      <c r="AE323" s="5" t="n">
        <v>6</v>
      </c>
      <c r="AF323" s="5" t="n">
        <v>23</v>
      </c>
      <c r="AG323" s="5" t="n">
        <v>98</v>
      </c>
      <c r="AH323" s="5" t="n">
        <v>174</v>
      </c>
      <c r="AI323" s="5" t="n">
        <v>34</v>
      </c>
    </row>
    <row r="324">
      <c r="A324" s="2" t="n">
        <v>28</v>
      </c>
      <c r="D324" s="6" t="n">
        <v>0.04</v>
      </c>
      <c r="G324" s="6" t="n">
        <v>1.57</v>
      </c>
      <c r="H324" s="6" t="n">
        <v>0.79</v>
      </c>
      <c r="I324" s="6" t="n">
        <v>0.37</v>
      </c>
      <c r="N324" s="2" t="n">
        <v>28</v>
      </c>
      <c r="Q324" s="6" t="n">
        <v>0.4</v>
      </c>
      <c r="T324" s="6" t="n">
        <v>2.35</v>
      </c>
      <c r="U324" s="6" t="n">
        <v>1.36</v>
      </c>
      <c r="V324" s="6" t="n">
        <v>0.98</v>
      </c>
      <c r="AA324" s="2" t="n">
        <v>28</v>
      </c>
      <c r="AC324" s="5" t="n">
        <v>17</v>
      </c>
      <c r="AD324" s="5" t="n">
        <v>55</v>
      </c>
      <c r="AE324" s="5" t="n">
        <v>8</v>
      </c>
      <c r="AF324" s="5" t="n">
        <v>12</v>
      </c>
      <c r="AG324" s="5" t="n">
        <v>65</v>
      </c>
      <c r="AH324" s="5" t="n">
        <v>147</v>
      </c>
      <c r="AI324" s="5" t="n">
        <v>53</v>
      </c>
    </row>
    <row r="325">
      <c r="A325" s="2" t="n">
        <v>29</v>
      </c>
      <c r="D325" s="6" t="n">
        <v>0.29</v>
      </c>
      <c r="G325" s="6" t="n">
        <v>1.84</v>
      </c>
      <c r="H325" s="6" t="n">
        <v>0.7</v>
      </c>
      <c r="I325" s="6" t="n">
        <v>0.85</v>
      </c>
      <c r="N325" s="2" t="n">
        <v>29</v>
      </c>
      <c r="Q325" s="6" t="n">
        <v>0.63</v>
      </c>
      <c r="T325" s="6" t="n">
        <v>2.35</v>
      </c>
      <c r="U325" s="6" t="n">
        <v>1.1</v>
      </c>
      <c r="V325" s="6" t="n">
        <v>1.03</v>
      </c>
      <c r="AA325" s="2" t="n">
        <v>29</v>
      </c>
      <c r="AC325" s="5" t="n">
        <v>28</v>
      </c>
      <c r="AD325" s="5" t="n">
        <v>81</v>
      </c>
      <c r="AE325" s="5" t="n">
        <v>3</v>
      </c>
      <c r="AF325" s="5" t="n">
        <v>9</v>
      </c>
      <c r="AG325" s="5" t="n">
        <v>32</v>
      </c>
      <c r="AH325" s="5" t="n">
        <v>113</v>
      </c>
      <c r="AI325" s="5" t="n">
        <v>41</v>
      </c>
    </row>
    <row r="326">
      <c r="A326" s="2" t="n">
        <v>30</v>
      </c>
      <c r="D326" s="6" t="n">
        <v>0.57</v>
      </c>
      <c r="H326" s="6" t="n">
        <v>0.92</v>
      </c>
      <c r="N326" s="2" t="n">
        <v>30</v>
      </c>
      <c r="Q326" s="6" t="n">
        <v>0.77</v>
      </c>
      <c r="U326" s="6" t="n">
        <v>1.52</v>
      </c>
      <c r="AA326" s="2" t="n">
        <v>30</v>
      </c>
      <c r="AC326" s="5" t="n">
        <v>15</v>
      </c>
      <c r="AD326" s="5" t="n">
        <v>39</v>
      </c>
      <c r="AE326" s="5" t="n">
        <v>1</v>
      </c>
      <c r="AF326" s="5" t="n">
        <v>3</v>
      </c>
      <c r="AG326" s="5" t="n">
        <v>23</v>
      </c>
      <c r="AH326" s="5" t="n">
        <v>85</v>
      </c>
      <c r="AI326" s="5" t="n">
        <v>24</v>
      </c>
    </row>
    <row r="327">
      <c r="A327" s="2" t="n">
        <v>31</v>
      </c>
      <c r="D327" s="6" t="n">
        <v>0.3</v>
      </c>
      <c r="H327" s="6" t="n">
        <v>0.71</v>
      </c>
      <c r="N327" s="2" t="n">
        <v>31</v>
      </c>
      <c r="Q327" s="6" t="n">
        <v>0.5</v>
      </c>
      <c r="U327" s="6" t="n">
        <v>1.4</v>
      </c>
      <c r="AA327" s="2" t="n">
        <v>31</v>
      </c>
      <c r="AC327" s="5" t="n">
        <v>20</v>
      </c>
      <c r="AD327" s="5" t="n">
        <v>75</v>
      </c>
      <c r="AE327" s="5" t="n">
        <v>4</v>
      </c>
      <c r="AG327" s="5" t="n">
        <v>15</v>
      </c>
      <c r="AH327" s="5" t="n">
        <v>60</v>
      </c>
      <c r="AI327" s="5" t="n">
        <v>23</v>
      </c>
    </row>
    <row r="328">
      <c r="A328" s="2" t="n">
        <v>32</v>
      </c>
      <c r="D328" s="6" t="n">
        <v>0.11</v>
      </c>
      <c r="I328" s="6" t="n">
        <v>0.59</v>
      </c>
      <c r="N328" s="2" t="n">
        <v>32</v>
      </c>
      <c r="Q328" s="6" t="n">
        <v>0.37</v>
      </c>
      <c r="V328" s="6" t="n">
        <v>1.06</v>
      </c>
      <c r="AA328" s="2" t="n">
        <v>32</v>
      </c>
      <c r="AC328" s="5" t="n">
        <v>1</v>
      </c>
      <c r="AD328" s="5" t="n">
        <v>55</v>
      </c>
      <c r="AE328" s="5" t="n">
        <v>4</v>
      </c>
      <c r="AF328" s="5" t="n">
        <v>3</v>
      </c>
      <c r="AG328" s="5" t="n">
        <v>3</v>
      </c>
      <c r="AH328" s="5" t="n">
        <v>28</v>
      </c>
      <c r="AI328" s="5" t="n">
        <v>34</v>
      </c>
    </row>
    <row r="329">
      <c r="A329" s="2" t="n">
        <v>33</v>
      </c>
      <c r="N329" s="2" t="n">
        <v>33</v>
      </c>
      <c r="AA329" s="2" t="n">
        <v>33</v>
      </c>
      <c r="AD329" s="5" t="n">
        <v>9</v>
      </c>
      <c r="AG329" s="5" t="n">
        <v>2</v>
      </c>
      <c r="AH329" s="5" t="n">
        <v>22</v>
      </c>
      <c r="AI329" s="5" t="n">
        <v>7</v>
      </c>
    </row>
    <row r="330">
      <c r="A330" s="2" t="n">
        <v>34</v>
      </c>
      <c r="N330" s="2" t="n">
        <v>34</v>
      </c>
      <c r="AA330" s="2" t="n">
        <v>34</v>
      </c>
      <c r="AD330" s="5" t="n">
        <v>2</v>
      </c>
      <c r="AE330" s="5" t="n">
        <v>1</v>
      </c>
      <c r="AF330" s="5" t="n">
        <v>2</v>
      </c>
      <c r="AG330" s="5" t="n">
        <v>1</v>
      </c>
      <c r="AH330" s="5" t="n">
        <v>1</v>
      </c>
      <c r="AI330" s="5" t="n">
        <v>8</v>
      </c>
    </row>
    <row r="331">
      <c r="A331" s="2" t="n">
        <v>35</v>
      </c>
      <c r="N331" s="2" t="n">
        <v>35</v>
      </c>
      <c r="AA331" s="2" t="n">
        <v>35</v>
      </c>
      <c r="AF331" s="5" t="n">
        <v>1</v>
      </c>
      <c r="AH331" s="5" t="n">
        <v>1</v>
      </c>
      <c r="AI331" s="5" t="n">
        <v>3</v>
      </c>
    </row>
    <row r="334">
      <c r="A334" s="3" t="inlineStr">
        <is>
          <t>TWA 150–165° off wind</t>
        </is>
      </c>
    </row>
    <row r="335">
      <c r="A335" s="3" t="inlineStr">
        <is>
          <t>p75 — km/h per second</t>
        </is>
      </c>
      <c r="N335" s="3" t="inlineStr">
        <is>
          <t>p90 — km/h per second</t>
        </is>
      </c>
      <c r="AA335" s="3" t="inlineStr">
        <is>
          <t>samples</t>
        </is>
      </c>
    </row>
    <row r="336">
      <c r="A336" s="3" t="inlineStr">
        <is>
          <t>TWS</t>
        </is>
      </c>
      <c r="B336" s="4" t="inlineStr">
        <is>
          <t>0-10</t>
        </is>
      </c>
      <c r="C336" s="4" t="inlineStr">
        <is>
          <t>10-20</t>
        </is>
      </c>
      <c r="D336" s="4" t="inlineStr">
        <is>
          <t>20-30</t>
        </is>
      </c>
      <c r="E336" s="4" t="inlineStr">
        <is>
          <t>30-40</t>
        </is>
      </c>
      <c r="F336" s="4" t="inlineStr">
        <is>
          <t>40-50</t>
        </is>
      </c>
      <c r="G336" s="4" t="inlineStr">
        <is>
          <t>50-60</t>
        </is>
      </c>
      <c r="H336" s="4" t="inlineStr">
        <is>
          <t>60-70</t>
        </is>
      </c>
      <c r="I336" s="4" t="inlineStr">
        <is>
          <t>70-80</t>
        </is>
      </c>
      <c r="J336" s="4" t="inlineStr">
        <is>
          <t>80-90</t>
        </is>
      </c>
      <c r="K336" s="4" t="inlineStr">
        <is>
          <t>90-100</t>
        </is>
      </c>
      <c r="N336" s="3" t="inlineStr">
        <is>
          <t>TWS</t>
        </is>
      </c>
      <c r="O336" s="4" t="inlineStr">
        <is>
          <t>0-10</t>
        </is>
      </c>
      <c r="P336" s="4" t="inlineStr">
        <is>
          <t>10-20</t>
        </is>
      </c>
      <c r="Q336" s="4" t="inlineStr">
        <is>
          <t>20-30</t>
        </is>
      </c>
      <c r="R336" s="4" t="inlineStr">
        <is>
          <t>30-40</t>
        </is>
      </c>
      <c r="S336" s="4" t="inlineStr">
        <is>
          <t>40-50</t>
        </is>
      </c>
      <c r="T336" s="4" t="inlineStr">
        <is>
          <t>50-60</t>
        </is>
      </c>
      <c r="U336" s="4" t="inlineStr">
        <is>
          <t>60-70</t>
        </is>
      </c>
      <c r="V336" s="4" t="inlineStr">
        <is>
          <t>70-80</t>
        </is>
      </c>
      <c r="W336" s="4" t="inlineStr">
        <is>
          <t>80-90</t>
        </is>
      </c>
      <c r="X336" s="4" t="inlineStr">
        <is>
          <t>90-100</t>
        </is>
      </c>
      <c r="AA336" s="3" t="inlineStr">
        <is>
          <t>TWS</t>
        </is>
      </c>
      <c r="AB336" s="4" t="inlineStr">
        <is>
          <t>0-10</t>
        </is>
      </c>
      <c r="AC336" s="4" t="inlineStr">
        <is>
          <t>10-20</t>
        </is>
      </c>
      <c r="AD336" s="4" t="inlineStr">
        <is>
          <t>20-30</t>
        </is>
      </c>
      <c r="AE336" s="4" t="inlineStr">
        <is>
          <t>30-40</t>
        </is>
      </c>
      <c r="AF336" s="4" t="inlineStr">
        <is>
          <t>40-50</t>
        </is>
      </c>
      <c r="AG336" s="4" t="inlineStr">
        <is>
          <t>50-60</t>
        </is>
      </c>
      <c r="AH336" s="4" t="inlineStr">
        <is>
          <t>60-70</t>
        </is>
      </c>
      <c r="AI336" s="4" t="inlineStr">
        <is>
          <t>70-80</t>
        </is>
      </c>
      <c r="AJ336" s="4" t="inlineStr">
        <is>
          <t>80-90</t>
        </is>
      </c>
      <c r="AK336" s="4" t="inlineStr">
        <is>
          <t>90-100</t>
        </is>
      </c>
    </row>
    <row r="337">
      <c r="A337" s="2" t="n">
        <v>8</v>
      </c>
      <c r="N337" s="2" t="n">
        <v>8</v>
      </c>
      <c r="AA337" s="2" t="n">
        <v>8</v>
      </c>
      <c r="AB337" s="5" t="n">
        <v>28</v>
      </c>
    </row>
    <row r="338">
      <c r="A338" s="2" t="n">
        <v>9</v>
      </c>
      <c r="N338" s="2" t="n">
        <v>9</v>
      </c>
      <c r="AA338" s="2" t="n">
        <v>9</v>
      </c>
      <c r="AB338" s="5" t="n">
        <v>18</v>
      </c>
    </row>
    <row r="339">
      <c r="A339" s="2" t="n">
        <v>10</v>
      </c>
      <c r="N339" s="2" t="n">
        <v>10</v>
      </c>
      <c r="AA339" s="2" t="n">
        <v>10</v>
      </c>
      <c r="AB339" s="5" t="n">
        <v>15</v>
      </c>
      <c r="AC339" s="5" t="n">
        <v>7</v>
      </c>
    </row>
    <row r="340">
      <c r="A340" s="2" t="n">
        <v>11</v>
      </c>
      <c r="N340" s="2" t="n">
        <v>11</v>
      </c>
      <c r="AA340" s="2" t="n">
        <v>11</v>
      </c>
      <c r="AB340" s="5" t="n">
        <v>17</v>
      </c>
      <c r="AC340" s="5" t="n">
        <v>19</v>
      </c>
    </row>
    <row r="341">
      <c r="A341" s="2" t="n">
        <v>12</v>
      </c>
      <c r="N341" s="2" t="n">
        <v>12</v>
      </c>
      <c r="AA341" s="2" t="n">
        <v>12</v>
      </c>
      <c r="AB341" s="5" t="n">
        <v>12</v>
      </c>
      <c r="AC341" s="5" t="n">
        <v>18</v>
      </c>
    </row>
    <row r="342">
      <c r="A342" s="2" t="n">
        <v>13</v>
      </c>
      <c r="N342" s="2" t="n">
        <v>13</v>
      </c>
      <c r="AA342" s="2" t="n">
        <v>13</v>
      </c>
      <c r="AB342" s="5" t="n">
        <v>20</v>
      </c>
      <c r="AC342" s="5" t="n">
        <v>21</v>
      </c>
    </row>
    <row r="343">
      <c r="A343" s="2" t="n">
        <v>14</v>
      </c>
      <c r="B343" s="6" t="n">
        <v>0.07000000000000001</v>
      </c>
      <c r="N343" s="2" t="n">
        <v>14</v>
      </c>
      <c r="O343" s="6" t="n">
        <v>0.29</v>
      </c>
      <c r="AA343" s="2" t="n">
        <v>14</v>
      </c>
      <c r="AB343" s="5" t="n">
        <v>33</v>
      </c>
      <c r="AC343" s="5" t="n">
        <v>14</v>
      </c>
      <c r="AE343" s="5" t="n">
        <v>1</v>
      </c>
    </row>
    <row r="344">
      <c r="A344" s="2" t="n">
        <v>15</v>
      </c>
      <c r="B344" s="6" t="n">
        <v>0.02</v>
      </c>
      <c r="C344" s="6" t="n">
        <v>0.15</v>
      </c>
      <c r="N344" s="2" t="n">
        <v>15</v>
      </c>
      <c r="O344" s="6" t="n">
        <v>0.06</v>
      </c>
      <c r="P344" s="6" t="n">
        <v>0.41</v>
      </c>
      <c r="AA344" s="2" t="n">
        <v>15</v>
      </c>
      <c r="AB344" s="5" t="n">
        <v>31</v>
      </c>
      <c r="AC344" s="5" t="n">
        <v>34</v>
      </c>
      <c r="AG344" s="5" t="n">
        <v>2</v>
      </c>
    </row>
    <row r="345">
      <c r="A345" s="2" t="n">
        <v>16</v>
      </c>
      <c r="C345" s="6" t="n">
        <v>0.14</v>
      </c>
      <c r="N345" s="2" t="n">
        <v>16</v>
      </c>
      <c r="P345" s="6" t="n">
        <v>0.43</v>
      </c>
      <c r="AA345" s="2" t="n">
        <v>16</v>
      </c>
      <c r="AB345" s="5" t="n">
        <v>11</v>
      </c>
      <c r="AC345" s="5" t="n">
        <v>36</v>
      </c>
      <c r="AD345" s="5" t="n">
        <v>5</v>
      </c>
      <c r="AE345" s="5" t="n">
        <v>4</v>
      </c>
      <c r="AF345" s="5" t="n">
        <v>1</v>
      </c>
      <c r="AG345" s="5" t="n">
        <v>5</v>
      </c>
    </row>
    <row r="346">
      <c r="A346" s="2" t="n">
        <v>17</v>
      </c>
      <c r="C346" s="6" t="n">
        <v>0.23</v>
      </c>
      <c r="N346" s="2" t="n">
        <v>17</v>
      </c>
      <c r="P346" s="6" t="n">
        <v>0.49</v>
      </c>
      <c r="AA346" s="2" t="n">
        <v>17</v>
      </c>
      <c r="AB346" s="5" t="n">
        <v>16</v>
      </c>
      <c r="AC346" s="5" t="n">
        <v>52</v>
      </c>
      <c r="AD346" s="5" t="n">
        <v>1</v>
      </c>
      <c r="AE346" s="5" t="n">
        <v>2</v>
      </c>
      <c r="AG346" s="5" t="n">
        <v>5</v>
      </c>
    </row>
    <row r="347">
      <c r="A347" s="2" t="n">
        <v>18</v>
      </c>
      <c r="C347" s="6" t="n">
        <v>0.32</v>
      </c>
      <c r="N347" s="2" t="n">
        <v>18</v>
      </c>
      <c r="P347" s="6" t="n">
        <v>0.8</v>
      </c>
      <c r="AA347" s="2" t="n">
        <v>18</v>
      </c>
      <c r="AB347" s="5" t="n">
        <v>24</v>
      </c>
      <c r="AC347" s="5" t="n">
        <v>50</v>
      </c>
      <c r="AD347" s="5" t="n">
        <v>11</v>
      </c>
      <c r="AE347" s="5" t="n">
        <v>10</v>
      </c>
      <c r="AF347" s="5" t="n">
        <v>5</v>
      </c>
      <c r="AG347" s="5" t="n">
        <v>15</v>
      </c>
      <c r="AH347" s="5" t="n">
        <v>6</v>
      </c>
    </row>
    <row r="348">
      <c r="A348" s="2" t="n">
        <v>19</v>
      </c>
      <c r="C348" s="6" t="n">
        <v>0.21</v>
      </c>
      <c r="G348" s="6" t="n">
        <v>0.03</v>
      </c>
      <c r="N348" s="2" t="n">
        <v>19</v>
      </c>
      <c r="P348" s="6" t="n">
        <v>0.5600000000000001</v>
      </c>
      <c r="T348" s="6" t="n">
        <v>0.46</v>
      </c>
      <c r="AA348" s="2" t="n">
        <v>19</v>
      </c>
      <c r="AB348" s="5" t="n">
        <v>9</v>
      </c>
      <c r="AC348" s="5" t="n">
        <v>112</v>
      </c>
      <c r="AD348" s="5" t="n">
        <v>7</v>
      </c>
      <c r="AE348" s="5" t="n">
        <v>4</v>
      </c>
      <c r="AF348" s="5" t="n">
        <v>18</v>
      </c>
      <c r="AG348" s="5" t="n">
        <v>33</v>
      </c>
      <c r="AH348" s="5" t="n">
        <v>4</v>
      </c>
    </row>
    <row r="349">
      <c r="A349" s="2" t="n">
        <v>20</v>
      </c>
      <c r="C349" s="6" t="n">
        <v>0.1</v>
      </c>
      <c r="G349" s="6" t="n">
        <v>0.87</v>
      </c>
      <c r="N349" s="2" t="n">
        <v>20</v>
      </c>
      <c r="P349" s="6" t="n">
        <v>0.33</v>
      </c>
      <c r="T349" s="6" t="n">
        <v>1.3</v>
      </c>
      <c r="AA349" s="2" t="n">
        <v>20</v>
      </c>
      <c r="AB349" s="5" t="n">
        <v>4</v>
      </c>
      <c r="AC349" s="5" t="n">
        <v>148</v>
      </c>
      <c r="AD349" s="5" t="n">
        <v>5</v>
      </c>
      <c r="AE349" s="5" t="n">
        <v>7</v>
      </c>
      <c r="AF349" s="5" t="n">
        <v>25</v>
      </c>
      <c r="AG349" s="5" t="n">
        <v>53</v>
      </c>
      <c r="AH349" s="5" t="n">
        <v>24</v>
      </c>
    </row>
    <row r="350">
      <c r="A350" s="2" t="n">
        <v>21</v>
      </c>
      <c r="C350" s="6" t="n">
        <v>0.2</v>
      </c>
      <c r="G350" s="6" t="n">
        <v>0.41</v>
      </c>
      <c r="H350" s="6" t="n">
        <v>0.52</v>
      </c>
      <c r="N350" s="2" t="n">
        <v>21</v>
      </c>
      <c r="P350" s="6" t="n">
        <v>0.36</v>
      </c>
      <c r="T350" s="6" t="n">
        <v>1.15</v>
      </c>
      <c r="U350" s="6" t="n">
        <v>1.72</v>
      </c>
      <c r="AA350" s="2" t="n">
        <v>21</v>
      </c>
      <c r="AB350" s="5" t="n">
        <v>1</v>
      </c>
      <c r="AC350" s="5" t="n">
        <v>279</v>
      </c>
      <c r="AD350" s="5" t="n">
        <v>23</v>
      </c>
      <c r="AE350" s="5" t="n">
        <v>8</v>
      </c>
      <c r="AF350" s="5" t="n">
        <v>19</v>
      </c>
      <c r="AG350" s="5" t="n">
        <v>72</v>
      </c>
      <c r="AH350" s="5" t="n">
        <v>49</v>
      </c>
      <c r="AI350" s="5" t="n">
        <v>2</v>
      </c>
    </row>
    <row r="351">
      <c r="A351" s="2" t="n">
        <v>22</v>
      </c>
      <c r="C351" s="6" t="n">
        <v>0.18</v>
      </c>
      <c r="G351" s="6" t="n">
        <v>0.76</v>
      </c>
      <c r="H351" s="6" t="n">
        <v>0.36</v>
      </c>
      <c r="N351" s="2" t="n">
        <v>22</v>
      </c>
      <c r="P351" s="6" t="n">
        <v>0.44</v>
      </c>
      <c r="T351" s="6" t="n">
        <v>1.63</v>
      </c>
      <c r="U351" s="6" t="n">
        <v>0.78</v>
      </c>
      <c r="AA351" s="2" t="n">
        <v>22</v>
      </c>
      <c r="AC351" s="5" t="n">
        <v>231</v>
      </c>
      <c r="AD351" s="5" t="n">
        <v>7</v>
      </c>
      <c r="AE351" s="5" t="n">
        <v>5</v>
      </c>
      <c r="AF351" s="5" t="n">
        <v>25</v>
      </c>
      <c r="AG351" s="5" t="n">
        <v>97</v>
      </c>
      <c r="AH351" s="5" t="n">
        <v>56</v>
      </c>
      <c r="AI351" s="5" t="n">
        <v>3</v>
      </c>
    </row>
    <row r="352">
      <c r="A352" s="2" t="n">
        <v>23</v>
      </c>
      <c r="C352" s="6" t="n">
        <v>0.16</v>
      </c>
      <c r="G352" s="6" t="n">
        <v>0.96</v>
      </c>
      <c r="H352" s="6" t="n">
        <v>0.34</v>
      </c>
      <c r="N352" s="2" t="n">
        <v>23</v>
      </c>
      <c r="P352" s="6" t="n">
        <v>0.39</v>
      </c>
      <c r="T352" s="6" t="n">
        <v>1.48</v>
      </c>
      <c r="U352" s="6" t="n">
        <v>0.55</v>
      </c>
      <c r="AA352" s="2" t="n">
        <v>23</v>
      </c>
      <c r="AB352" s="5" t="n">
        <v>2</v>
      </c>
      <c r="AC352" s="5" t="n">
        <v>202</v>
      </c>
      <c r="AD352" s="5" t="n">
        <v>2</v>
      </c>
      <c r="AE352" s="5" t="n">
        <v>9</v>
      </c>
      <c r="AF352" s="5" t="n">
        <v>17</v>
      </c>
      <c r="AG352" s="5" t="n">
        <v>97</v>
      </c>
      <c r="AH352" s="5" t="n">
        <v>52</v>
      </c>
    </row>
    <row r="353">
      <c r="A353" s="2" t="n">
        <v>24</v>
      </c>
      <c r="C353" s="6" t="n">
        <v>0.23</v>
      </c>
      <c r="G353" s="6" t="n">
        <v>0.6</v>
      </c>
      <c r="H353" s="6" t="n">
        <v>0.61</v>
      </c>
      <c r="N353" s="2" t="n">
        <v>24</v>
      </c>
      <c r="P353" s="6" t="n">
        <v>0.5</v>
      </c>
      <c r="T353" s="6" t="n">
        <v>1.23</v>
      </c>
      <c r="U353" s="6" t="n">
        <v>1.15</v>
      </c>
      <c r="AA353" s="2" t="n">
        <v>24</v>
      </c>
      <c r="AC353" s="5" t="n">
        <v>115</v>
      </c>
      <c r="AD353" s="5" t="n">
        <v>17</v>
      </c>
      <c r="AE353" s="5" t="n">
        <v>6</v>
      </c>
      <c r="AF353" s="5" t="n">
        <v>22</v>
      </c>
      <c r="AG353" s="5" t="n">
        <v>107</v>
      </c>
      <c r="AH353" s="5" t="n">
        <v>116</v>
      </c>
      <c r="AI353" s="5" t="n">
        <v>2</v>
      </c>
    </row>
    <row r="354">
      <c r="A354" s="2" t="n">
        <v>25</v>
      </c>
      <c r="C354" s="6" t="n">
        <v>0.19</v>
      </c>
      <c r="D354" s="6" t="n">
        <v>0.27</v>
      </c>
      <c r="G354" s="6" t="n">
        <v>1.08</v>
      </c>
      <c r="H354" s="6" t="n">
        <v>0.85</v>
      </c>
      <c r="N354" s="2" t="n">
        <v>25</v>
      </c>
      <c r="P354" s="6" t="n">
        <v>0.46</v>
      </c>
      <c r="Q354" s="6" t="n">
        <v>0.47</v>
      </c>
      <c r="T354" s="6" t="n">
        <v>1.61</v>
      </c>
      <c r="U354" s="6" t="n">
        <v>1.03</v>
      </c>
      <c r="AA354" s="2" t="n">
        <v>25</v>
      </c>
      <c r="AC354" s="5" t="n">
        <v>190</v>
      </c>
      <c r="AD354" s="5" t="n">
        <v>35</v>
      </c>
      <c r="AE354" s="5" t="n">
        <v>12</v>
      </c>
      <c r="AF354" s="5" t="n">
        <v>9</v>
      </c>
      <c r="AG354" s="5" t="n">
        <v>82</v>
      </c>
      <c r="AH354" s="5" t="n">
        <v>81</v>
      </c>
    </row>
    <row r="355">
      <c r="A355" s="2" t="n">
        <v>26</v>
      </c>
      <c r="C355" s="6" t="n">
        <v>0.29</v>
      </c>
      <c r="D355" s="6" t="n">
        <v>-0.01</v>
      </c>
      <c r="G355" s="6" t="n">
        <v>1.04</v>
      </c>
      <c r="H355" s="6" t="n">
        <v>0.48</v>
      </c>
      <c r="N355" s="2" t="n">
        <v>26</v>
      </c>
      <c r="P355" s="6" t="n">
        <v>0.47</v>
      </c>
      <c r="Q355" s="6" t="n">
        <v>0.08</v>
      </c>
      <c r="T355" s="6" t="n">
        <v>1.64</v>
      </c>
      <c r="U355" s="6" t="n">
        <v>0.96</v>
      </c>
      <c r="AA355" s="2" t="n">
        <v>26</v>
      </c>
      <c r="AC355" s="5" t="n">
        <v>170</v>
      </c>
      <c r="AD355" s="5" t="n">
        <v>38</v>
      </c>
      <c r="AE355" s="5" t="n">
        <v>3</v>
      </c>
      <c r="AF355" s="5" t="n">
        <v>10</v>
      </c>
      <c r="AG355" s="5" t="n">
        <v>63</v>
      </c>
      <c r="AH355" s="5" t="n">
        <v>75</v>
      </c>
      <c r="AI355" s="5" t="n">
        <v>5</v>
      </c>
    </row>
    <row r="356">
      <c r="A356" s="2" t="n">
        <v>27</v>
      </c>
      <c r="C356" s="6" t="n">
        <v>0.17</v>
      </c>
      <c r="D356" s="6" t="n">
        <v>0.11</v>
      </c>
      <c r="G356" s="6" t="n">
        <v>1.38</v>
      </c>
      <c r="H356" s="6" t="n">
        <v>0.77</v>
      </c>
      <c r="N356" s="2" t="n">
        <v>27</v>
      </c>
      <c r="P356" s="6" t="n">
        <v>0.4</v>
      </c>
      <c r="Q356" s="6" t="n">
        <v>0.27</v>
      </c>
      <c r="T356" s="6" t="n">
        <v>2</v>
      </c>
      <c r="U356" s="6" t="n">
        <v>1.69</v>
      </c>
      <c r="AA356" s="2" t="n">
        <v>27</v>
      </c>
      <c r="AC356" s="5" t="n">
        <v>189</v>
      </c>
      <c r="AD356" s="5" t="n">
        <v>48</v>
      </c>
      <c r="AE356" s="5" t="n">
        <v>1</v>
      </c>
      <c r="AF356" s="5" t="n">
        <v>5</v>
      </c>
      <c r="AG356" s="5" t="n">
        <v>58</v>
      </c>
      <c r="AH356" s="5" t="n">
        <v>66</v>
      </c>
      <c r="AI356" s="5" t="n">
        <v>6</v>
      </c>
    </row>
    <row r="357">
      <c r="A357" s="2" t="n">
        <v>28</v>
      </c>
      <c r="C357" s="6" t="n">
        <v>0.17</v>
      </c>
      <c r="D357" s="6" t="n">
        <v>0.31</v>
      </c>
      <c r="G357" s="6" t="n">
        <v>1.77</v>
      </c>
      <c r="H357" s="6" t="n">
        <v>0.66</v>
      </c>
      <c r="N357" s="2" t="n">
        <v>28</v>
      </c>
      <c r="P357" s="6" t="n">
        <v>0.42</v>
      </c>
      <c r="Q357" s="6" t="n">
        <v>0.66</v>
      </c>
      <c r="T357" s="6" t="n">
        <v>2.61</v>
      </c>
      <c r="U357" s="6" t="n">
        <v>1.16</v>
      </c>
      <c r="AA357" s="2" t="n">
        <v>28</v>
      </c>
      <c r="AC357" s="5" t="n">
        <v>240</v>
      </c>
      <c r="AD357" s="5" t="n">
        <v>90</v>
      </c>
      <c r="AE357" s="5" t="n">
        <v>6</v>
      </c>
      <c r="AF357" s="5" t="n">
        <v>9</v>
      </c>
      <c r="AG357" s="5" t="n">
        <v>61</v>
      </c>
      <c r="AH357" s="5" t="n">
        <v>125</v>
      </c>
      <c r="AI357" s="5" t="n">
        <v>8</v>
      </c>
    </row>
    <row r="358">
      <c r="A358" s="2" t="n">
        <v>29</v>
      </c>
      <c r="C358" s="6" t="n">
        <v>0.23</v>
      </c>
      <c r="D358" s="6" t="n">
        <v>0.44</v>
      </c>
      <c r="G358" s="6" t="n">
        <v>1.8</v>
      </c>
      <c r="H358" s="6" t="n">
        <v>0.92</v>
      </c>
      <c r="N358" s="2" t="n">
        <v>29</v>
      </c>
      <c r="P358" s="6" t="n">
        <v>0.58</v>
      </c>
      <c r="Q358" s="6" t="n">
        <v>0.66</v>
      </c>
      <c r="T358" s="6" t="n">
        <v>2.1</v>
      </c>
      <c r="U358" s="6" t="n">
        <v>1.36</v>
      </c>
      <c r="AA358" s="2" t="n">
        <v>29</v>
      </c>
      <c r="AC358" s="5" t="n">
        <v>100</v>
      </c>
      <c r="AD358" s="5" t="n">
        <v>45</v>
      </c>
      <c r="AF358" s="5" t="n">
        <v>8</v>
      </c>
      <c r="AG358" s="5" t="n">
        <v>37</v>
      </c>
      <c r="AH358" s="5" t="n">
        <v>73</v>
      </c>
      <c r="AI358" s="5" t="n">
        <v>5</v>
      </c>
    </row>
    <row r="359">
      <c r="A359" s="2" t="n">
        <v>30</v>
      </c>
      <c r="C359" s="6" t="n">
        <v>0.31</v>
      </c>
      <c r="D359" s="6" t="n">
        <v>0.26</v>
      </c>
      <c r="G359" s="6" t="n">
        <v>1.74</v>
      </c>
      <c r="H359" s="6" t="n">
        <v>0.78</v>
      </c>
      <c r="N359" s="2" t="n">
        <v>30</v>
      </c>
      <c r="P359" s="6" t="n">
        <v>0.63</v>
      </c>
      <c r="Q359" s="6" t="n">
        <v>0.61</v>
      </c>
      <c r="T359" s="6" t="n">
        <v>2.4</v>
      </c>
      <c r="U359" s="6" t="n">
        <v>1.12</v>
      </c>
      <c r="AA359" s="2" t="n">
        <v>30</v>
      </c>
      <c r="AC359" s="5" t="n">
        <v>98</v>
      </c>
      <c r="AD359" s="5" t="n">
        <v>119</v>
      </c>
      <c r="AE359" s="5" t="n">
        <v>4</v>
      </c>
      <c r="AG359" s="5" t="n">
        <v>31</v>
      </c>
      <c r="AH359" s="5" t="n">
        <v>70</v>
      </c>
      <c r="AI359" s="5" t="n">
        <v>2</v>
      </c>
    </row>
    <row r="360">
      <c r="A360" s="2" t="n">
        <v>31</v>
      </c>
      <c r="C360" s="6" t="n">
        <v>0.13</v>
      </c>
      <c r="D360" s="6" t="n">
        <v>0.3</v>
      </c>
      <c r="H360" s="6" t="n">
        <v>0.68</v>
      </c>
      <c r="N360" s="2" t="n">
        <v>31</v>
      </c>
      <c r="P360" s="6" t="n">
        <v>0.32</v>
      </c>
      <c r="Q360" s="6" t="n">
        <v>0.57</v>
      </c>
      <c r="U360" s="6" t="n">
        <v>1.01</v>
      </c>
      <c r="AA360" s="2" t="n">
        <v>31</v>
      </c>
      <c r="AC360" s="5" t="n">
        <v>52</v>
      </c>
      <c r="AD360" s="5" t="n">
        <v>32</v>
      </c>
      <c r="AF360" s="5" t="n">
        <v>1</v>
      </c>
      <c r="AG360" s="5" t="n">
        <v>10</v>
      </c>
      <c r="AH360" s="5" t="n">
        <v>57</v>
      </c>
      <c r="AI360" s="5" t="n">
        <v>1</v>
      </c>
    </row>
    <row r="361">
      <c r="A361" s="2" t="n">
        <v>32</v>
      </c>
      <c r="H361" s="6" t="n">
        <v>0.99</v>
      </c>
      <c r="N361" s="2" t="n">
        <v>32</v>
      </c>
      <c r="U361" s="6" t="n">
        <v>1.34</v>
      </c>
      <c r="AA361" s="2" t="n">
        <v>32</v>
      </c>
      <c r="AC361" s="5" t="n">
        <v>4</v>
      </c>
      <c r="AD361" s="5" t="n">
        <v>7</v>
      </c>
      <c r="AF361" s="5" t="n">
        <v>1</v>
      </c>
      <c r="AG361" s="5" t="n">
        <v>5</v>
      </c>
      <c r="AH361" s="5" t="n">
        <v>35</v>
      </c>
    </row>
    <row r="362">
      <c r="A362" s="2" t="n">
        <v>33</v>
      </c>
      <c r="N362" s="2" t="n">
        <v>33</v>
      </c>
      <c r="AA362" s="2" t="n">
        <v>33</v>
      </c>
      <c r="AD362" s="5" t="n">
        <v>6</v>
      </c>
      <c r="AF362" s="5" t="n">
        <v>1</v>
      </c>
      <c r="AG362" s="5" t="n">
        <v>5</v>
      </c>
      <c r="AH362" s="5" t="n">
        <v>5</v>
      </c>
      <c r="AI362" s="5" t="n">
        <v>1</v>
      </c>
    </row>
    <row r="363">
      <c r="A363" s="2" t="n">
        <v>34</v>
      </c>
      <c r="N363" s="2" t="n">
        <v>34</v>
      </c>
      <c r="AA363" s="2" t="n">
        <v>34</v>
      </c>
      <c r="AD363" s="5" t="n">
        <v>2</v>
      </c>
      <c r="AH363" s="5" t="n">
        <v>8</v>
      </c>
      <c r="AI363" s="5" t="n">
        <v>2</v>
      </c>
    </row>
    <row r="364">
      <c r="A364" s="2" t="n">
        <v>35</v>
      </c>
      <c r="N364" s="2" t="n">
        <v>35</v>
      </c>
      <c r="AA364" s="2" t="n">
        <v>35</v>
      </c>
      <c r="AH364" s="5" t="n">
        <v>4</v>
      </c>
      <c r="AI364" s="5" t="n">
        <v>2</v>
      </c>
    </row>
    <row r="367">
      <c r="A367" s="3" t="inlineStr">
        <is>
          <t>TWA 165–180° off wind</t>
        </is>
      </c>
    </row>
    <row r="368">
      <c r="A368" s="3" t="inlineStr">
        <is>
          <t>p75 — km/h per second</t>
        </is>
      </c>
      <c r="N368" s="3" t="inlineStr">
        <is>
          <t>p90 — km/h per second</t>
        </is>
      </c>
      <c r="AA368" s="3" t="inlineStr">
        <is>
          <t>samples</t>
        </is>
      </c>
    </row>
    <row r="369">
      <c r="A369" s="3" t="inlineStr">
        <is>
          <t>TWS</t>
        </is>
      </c>
      <c r="B369" s="4" t="inlineStr">
        <is>
          <t>0-10</t>
        </is>
      </c>
      <c r="C369" s="4" t="inlineStr">
        <is>
          <t>10-20</t>
        </is>
      </c>
      <c r="D369" s="4" t="inlineStr">
        <is>
          <t>20-30</t>
        </is>
      </c>
      <c r="E369" s="4" t="inlineStr">
        <is>
          <t>30-40</t>
        </is>
      </c>
      <c r="F369" s="4" t="inlineStr">
        <is>
          <t>40-50</t>
        </is>
      </c>
      <c r="G369" s="4" t="inlineStr">
        <is>
          <t>50-60</t>
        </is>
      </c>
      <c r="H369" s="4" t="inlineStr">
        <is>
          <t>60-70</t>
        </is>
      </c>
      <c r="I369" s="4" t="inlineStr">
        <is>
          <t>70-80</t>
        </is>
      </c>
      <c r="J369" s="4" t="inlineStr">
        <is>
          <t>80-90</t>
        </is>
      </c>
      <c r="K369" s="4" t="inlineStr">
        <is>
          <t>90-100</t>
        </is>
      </c>
      <c r="N369" s="3" t="inlineStr">
        <is>
          <t>TWS</t>
        </is>
      </c>
      <c r="O369" s="4" t="inlineStr">
        <is>
          <t>0-10</t>
        </is>
      </c>
      <c r="P369" s="4" t="inlineStr">
        <is>
          <t>10-20</t>
        </is>
      </c>
      <c r="Q369" s="4" t="inlineStr">
        <is>
          <t>20-30</t>
        </is>
      </c>
      <c r="R369" s="4" t="inlineStr">
        <is>
          <t>30-40</t>
        </is>
      </c>
      <c r="S369" s="4" t="inlineStr">
        <is>
          <t>40-50</t>
        </is>
      </c>
      <c r="T369" s="4" t="inlineStr">
        <is>
          <t>50-60</t>
        </is>
      </c>
      <c r="U369" s="4" t="inlineStr">
        <is>
          <t>60-70</t>
        </is>
      </c>
      <c r="V369" s="4" t="inlineStr">
        <is>
          <t>70-80</t>
        </is>
      </c>
      <c r="W369" s="4" t="inlineStr">
        <is>
          <t>80-90</t>
        </is>
      </c>
      <c r="X369" s="4" t="inlineStr">
        <is>
          <t>90-100</t>
        </is>
      </c>
      <c r="AA369" s="3" t="inlineStr">
        <is>
          <t>TWS</t>
        </is>
      </c>
      <c r="AB369" s="4" t="inlineStr">
        <is>
          <t>0-10</t>
        </is>
      </c>
      <c r="AC369" s="4" t="inlineStr">
        <is>
          <t>10-20</t>
        </is>
      </c>
      <c r="AD369" s="4" t="inlineStr">
        <is>
          <t>20-30</t>
        </is>
      </c>
      <c r="AE369" s="4" t="inlineStr">
        <is>
          <t>30-40</t>
        </is>
      </c>
      <c r="AF369" s="4" t="inlineStr">
        <is>
          <t>40-50</t>
        </is>
      </c>
      <c r="AG369" s="4" t="inlineStr">
        <is>
          <t>50-60</t>
        </is>
      </c>
      <c r="AH369" s="4" t="inlineStr">
        <is>
          <t>60-70</t>
        </is>
      </c>
      <c r="AI369" s="4" t="inlineStr">
        <is>
          <t>70-80</t>
        </is>
      </c>
      <c r="AJ369" s="4" t="inlineStr">
        <is>
          <t>80-90</t>
        </is>
      </c>
      <c r="AK369" s="4" t="inlineStr">
        <is>
          <t>90-100</t>
        </is>
      </c>
    </row>
    <row r="370">
      <c r="A370" s="2" t="n">
        <v>8</v>
      </c>
      <c r="N370" s="2" t="n">
        <v>8</v>
      </c>
      <c r="AA370" s="2" t="n">
        <v>8</v>
      </c>
      <c r="AB370" s="5" t="n">
        <v>22</v>
      </c>
    </row>
    <row r="371">
      <c r="A371" s="2" t="n">
        <v>9</v>
      </c>
      <c r="N371" s="2" t="n">
        <v>9</v>
      </c>
      <c r="AA371" s="2" t="n">
        <v>9</v>
      </c>
      <c r="AB371" s="5" t="n">
        <v>27</v>
      </c>
    </row>
    <row r="372">
      <c r="A372" s="2" t="n">
        <v>10</v>
      </c>
      <c r="B372" s="6" t="n">
        <v>0.26</v>
      </c>
      <c r="N372" s="2" t="n">
        <v>10</v>
      </c>
      <c r="O372" s="6" t="n">
        <v>0.36</v>
      </c>
      <c r="AA372" s="2" t="n">
        <v>10</v>
      </c>
      <c r="AB372" s="5" t="n">
        <v>31</v>
      </c>
      <c r="AC372" s="5" t="n">
        <v>2</v>
      </c>
    </row>
    <row r="373">
      <c r="A373" s="2" t="n">
        <v>11</v>
      </c>
      <c r="B373" s="6" t="n">
        <v>0</v>
      </c>
      <c r="N373" s="2" t="n">
        <v>11</v>
      </c>
      <c r="O373" s="6" t="n">
        <v>0.21</v>
      </c>
      <c r="AA373" s="2" t="n">
        <v>11</v>
      </c>
      <c r="AB373" s="5" t="n">
        <v>44</v>
      </c>
      <c r="AC373" s="5" t="n">
        <v>15</v>
      </c>
    </row>
    <row r="374">
      <c r="A374" s="2" t="n">
        <v>12</v>
      </c>
      <c r="B374" s="6" t="n">
        <v>0.18</v>
      </c>
      <c r="N374" s="2" t="n">
        <v>12</v>
      </c>
      <c r="O374" s="6" t="n">
        <v>0.26</v>
      </c>
      <c r="AA374" s="2" t="n">
        <v>12</v>
      </c>
      <c r="AB374" s="5" t="n">
        <v>33</v>
      </c>
      <c r="AC374" s="5" t="n">
        <v>3</v>
      </c>
    </row>
    <row r="375">
      <c r="A375" s="2" t="n">
        <v>13</v>
      </c>
      <c r="N375" s="2" t="n">
        <v>13</v>
      </c>
      <c r="AA375" s="2" t="n">
        <v>13</v>
      </c>
      <c r="AB375" s="5" t="n">
        <v>16</v>
      </c>
      <c r="AC375" s="5" t="n">
        <v>2</v>
      </c>
    </row>
    <row r="376">
      <c r="A376" s="2" t="n">
        <v>14</v>
      </c>
      <c r="N376" s="2" t="n">
        <v>14</v>
      </c>
      <c r="AA376" s="2" t="n">
        <v>14</v>
      </c>
      <c r="AB376" s="5" t="n">
        <v>17</v>
      </c>
      <c r="AC376" s="5" t="n">
        <v>1</v>
      </c>
    </row>
    <row r="377">
      <c r="A377" s="2" t="n">
        <v>15</v>
      </c>
      <c r="N377" s="2" t="n">
        <v>15</v>
      </c>
      <c r="AA377" s="2" t="n">
        <v>15</v>
      </c>
      <c r="AB377" s="5" t="n">
        <v>11</v>
      </c>
      <c r="AC377" s="5" t="n">
        <v>1</v>
      </c>
    </row>
    <row r="378">
      <c r="A378" s="2" t="n">
        <v>16</v>
      </c>
      <c r="N378" s="2" t="n">
        <v>16</v>
      </c>
      <c r="AA378" s="2" t="n">
        <v>16</v>
      </c>
      <c r="AB378" s="5" t="n">
        <v>16</v>
      </c>
      <c r="AC378" s="5" t="n">
        <v>5</v>
      </c>
      <c r="AD378" s="5" t="n">
        <v>1</v>
      </c>
      <c r="AE378" s="5" t="n">
        <v>2</v>
      </c>
    </row>
    <row r="379">
      <c r="A379" s="2" t="n">
        <v>17</v>
      </c>
      <c r="N379" s="2" t="n">
        <v>17</v>
      </c>
      <c r="AA379" s="2" t="n">
        <v>17</v>
      </c>
      <c r="AB379" s="5" t="n">
        <v>23</v>
      </c>
      <c r="AC379" s="5" t="n">
        <v>7</v>
      </c>
      <c r="AD379" s="5" t="n">
        <v>2</v>
      </c>
      <c r="AE379" s="5" t="n">
        <v>1</v>
      </c>
      <c r="AF379" s="5" t="n">
        <v>2</v>
      </c>
    </row>
    <row r="380">
      <c r="A380" s="2" t="n">
        <v>18</v>
      </c>
      <c r="C380" s="6" t="n">
        <v>0.27</v>
      </c>
      <c r="N380" s="2" t="n">
        <v>18</v>
      </c>
      <c r="P380" s="6" t="n">
        <v>0.67</v>
      </c>
      <c r="AA380" s="2" t="n">
        <v>18</v>
      </c>
      <c r="AB380" s="5" t="n">
        <v>14</v>
      </c>
      <c r="AC380" s="5" t="n">
        <v>43</v>
      </c>
      <c r="AD380" s="5" t="n">
        <v>3</v>
      </c>
      <c r="AF380" s="5" t="n">
        <v>5</v>
      </c>
    </row>
    <row r="381">
      <c r="A381" s="2" t="n">
        <v>19</v>
      </c>
      <c r="C381" s="6" t="n">
        <v>0.29</v>
      </c>
      <c r="N381" s="2" t="n">
        <v>19</v>
      </c>
      <c r="P381" s="6" t="n">
        <v>0.73</v>
      </c>
      <c r="AA381" s="2" t="n">
        <v>19</v>
      </c>
      <c r="AB381" s="5" t="n">
        <v>20</v>
      </c>
      <c r="AC381" s="5" t="n">
        <v>51</v>
      </c>
      <c r="AD381" s="5" t="n">
        <v>3</v>
      </c>
      <c r="AE381" s="5" t="n">
        <v>14</v>
      </c>
      <c r="AF381" s="5" t="n">
        <v>7</v>
      </c>
      <c r="AG381" s="5" t="n">
        <v>1</v>
      </c>
    </row>
    <row r="382">
      <c r="A382" s="2" t="n">
        <v>20</v>
      </c>
      <c r="C382" s="6" t="n">
        <v>0.1</v>
      </c>
      <c r="N382" s="2" t="n">
        <v>20</v>
      </c>
      <c r="P382" s="6" t="n">
        <v>0.43</v>
      </c>
      <c r="AA382" s="2" t="n">
        <v>20</v>
      </c>
      <c r="AB382" s="5" t="n">
        <v>15</v>
      </c>
      <c r="AC382" s="5" t="n">
        <v>43</v>
      </c>
      <c r="AD382" s="5" t="n">
        <v>7</v>
      </c>
      <c r="AE382" s="5" t="n">
        <v>6</v>
      </c>
      <c r="AF382" s="5" t="n">
        <v>3</v>
      </c>
      <c r="AG382" s="5" t="n">
        <v>3</v>
      </c>
      <c r="AH382" s="5" t="n">
        <v>1</v>
      </c>
    </row>
    <row r="383">
      <c r="A383" s="2" t="n">
        <v>21</v>
      </c>
      <c r="C383" s="6" t="n">
        <v>-0.01</v>
      </c>
      <c r="N383" s="2" t="n">
        <v>21</v>
      </c>
      <c r="P383" s="6" t="n">
        <v>0.24</v>
      </c>
      <c r="AA383" s="2" t="n">
        <v>21</v>
      </c>
      <c r="AB383" s="5" t="n">
        <v>17</v>
      </c>
      <c r="AC383" s="5" t="n">
        <v>44</v>
      </c>
      <c r="AD383" s="5" t="n">
        <v>1</v>
      </c>
      <c r="AE383" s="5" t="n">
        <v>6</v>
      </c>
      <c r="AF383" s="5" t="n">
        <v>9</v>
      </c>
      <c r="AG383" s="5" t="n">
        <v>9</v>
      </c>
      <c r="AH383" s="5" t="n">
        <v>6</v>
      </c>
    </row>
    <row r="384">
      <c r="A384" s="2" t="n">
        <v>22</v>
      </c>
      <c r="C384" s="6" t="n">
        <v>0.28</v>
      </c>
      <c r="N384" s="2" t="n">
        <v>22</v>
      </c>
      <c r="P384" s="6" t="n">
        <v>0.68</v>
      </c>
      <c r="AA384" s="2" t="n">
        <v>22</v>
      </c>
      <c r="AB384" s="5" t="n">
        <v>12</v>
      </c>
      <c r="AC384" s="5" t="n">
        <v>70</v>
      </c>
      <c r="AD384" s="5" t="n">
        <v>6</v>
      </c>
      <c r="AE384" s="5" t="n">
        <v>11</v>
      </c>
      <c r="AF384" s="5" t="n">
        <v>12</v>
      </c>
      <c r="AG384" s="5" t="n">
        <v>4</v>
      </c>
      <c r="AH384" s="5" t="n">
        <v>1</v>
      </c>
    </row>
    <row r="385">
      <c r="A385" s="2" t="n">
        <v>23</v>
      </c>
      <c r="C385" s="6" t="n">
        <v>0.16</v>
      </c>
      <c r="N385" s="2" t="n">
        <v>23</v>
      </c>
      <c r="P385" s="6" t="n">
        <v>0.43</v>
      </c>
      <c r="AA385" s="2" t="n">
        <v>23</v>
      </c>
      <c r="AB385" s="5" t="n">
        <v>1</v>
      </c>
      <c r="AC385" s="5" t="n">
        <v>64</v>
      </c>
      <c r="AD385" s="5" t="n">
        <v>7</v>
      </c>
      <c r="AE385" s="5" t="n">
        <v>4</v>
      </c>
      <c r="AF385" s="5" t="n">
        <v>3</v>
      </c>
      <c r="AG385" s="5" t="n">
        <v>6</v>
      </c>
      <c r="AH385" s="5" t="n">
        <v>1</v>
      </c>
    </row>
    <row r="386">
      <c r="A386" s="2" t="n">
        <v>24</v>
      </c>
      <c r="C386" s="6" t="n">
        <v>0.21</v>
      </c>
      <c r="N386" s="2" t="n">
        <v>24</v>
      </c>
      <c r="P386" s="6" t="n">
        <v>0.49</v>
      </c>
      <c r="AA386" s="2" t="n">
        <v>24</v>
      </c>
      <c r="AC386" s="5" t="n">
        <v>55</v>
      </c>
      <c r="AD386" s="5" t="n">
        <v>5</v>
      </c>
      <c r="AE386" s="5" t="n">
        <v>5</v>
      </c>
      <c r="AF386" s="5" t="n">
        <v>10</v>
      </c>
      <c r="AG386" s="5" t="n">
        <v>1</v>
      </c>
      <c r="AH386" s="5" t="n">
        <v>2</v>
      </c>
    </row>
    <row r="387">
      <c r="A387" s="2" t="n">
        <v>25</v>
      </c>
      <c r="C387" s="6" t="n">
        <v>0.04</v>
      </c>
      <c r="N387" s="2" t="n">
        <v>25</v>
      </c>
      <c r="P387" s="6" t="n">
        <v>0.37</v>
      </c>
      <c r="AA387" s="2" t="n">
        <v>25</v>
      </c>
      <c r="AC387" s="5" t="n">
        <v>93</v>
      </c>
      <c r="AD387" s="5" t="n">
        <v>3</v>
      </c>
      <c r="AE387" s="5" t="n">
        <v>7</v>
      </c>
      <c r="AF387" s="5" t="n">
        <v>4</v>
      </c>
      <c r="AG387" s="5" t="n">
        <v>7</v>
      </c>
      <c r="AH387" s="5" t="n">
        <v>3</v>
      </c>
    </row>
    <row r="388">
      <c r="A388" s="2" t="n">
        <v>26</v>
      </c>
      <c r="C388" s="6" t="n">
        <v>0.14</v>
      </c>
      <c r="N388" s="2" t="n">
        <v>26</v>
      </c>
      <c r="P388" s="6" t="n">
        <v>0.43</v>
      </c>
      <c r="AA388" s="2" t="n">
        <v>26</v>
      </c>
      <c r="AC388" s="5" t="n">
        <v>99</v>
      </c>
      <c r="AD388" s="5" t="n">
        <v>7</v>
      </c>
      <c r="AE388" s="5" t="n">
        <v>7</v>
      </c>
      <c r="AF388" s="5" t="n">
        <v>5</v>
      </c>
      <c r="AG388" s="5" t="n">
        <v>7</v>
      </c>
      <c r="AH388" s="5" t="n">
        <v>1</v>
      </c>
    </row>
    <row r="389">
      <c r="A389" s="2" t="n">
        <v>27</v>
      </c>
      <c r="C389" s="6" t="n">
        <v>0.16</v>
      </c>
      <c r="N389" s="2" t="n">
        <v>27</v>
      </c>
      <c r="P389" s="6" t="n">
        <v>0.38</v>
      </c>
      <c r="AA389" s="2" t="n">
        <v>27</v>
      </c>
      <c r="AC389" s="5" t="n">
        <v>159</v>
      </c>
      <c r="AD389" s="5" t="n">
        <v>1</v>
      </c>
      <c r="AE389" s="5" t="n">
        <v>3</v>
      </c>
      <c r="AF389" s="5" t="n">
        <v>3</v>
      </c>
      <c r="AG389" s="5" t="n">
        <v>6</v>
      </c>
      <c r="AH389" s="5" t="n">
        <v>5</v>
      </c>
    </row>
    <row r="390">
      <c r="A390" s="2" t="n">
        <v>28</v>
      </c>
      <c r="C390" s="6" t="n">
        <v>0.26</v>
      </c>
      <c r="N390" s="2" t="n">
        <v>28</v>
      </c>
      <c r="P390" s="6" t="n">
        <v>0.48</v>
      </c>
      <c r="AA390" s="2" t="n">
        <v>28</v>
      </c>
      <c r="AC390" s="5" t="n">
        <v>120</v>
      </c>
      <c r="AF390" s="5" t="n">
        <v>1</v>
      </c>
      <c r="AG390" s="5" t="n">
        <v>1</v>
      </c>
      <c r="AH390" s="5" t="n">
        <v>4</v>
      </c>
    </row>
    <row r="391">
      <c r="A391" s="2" t="n">
        <v>29</v>
      </c>
      <c r="C391" s="6" t="n">
        <v>0.3</v>
      </c>
      <c r="N391" s="2" t="n">
        <v>29</v>
      </c>
      <c r="P391" s="6" t="n">
        <v>0.59</v>
      </c>
      <c r="AA391" s="2" t="n">
        <v>29</v>
      </c>
      <c r="AC391" s="5" t="n">
        <v>76</v>
      </c>
      <c r="AF391" s="5" t="n">
        <v>2</v>
      </c>
      <c r="AG391" s="5" t="n">
        <v>1</v>
      </c>
    </row>
    <row r="392">
      <c r="A392" s="2" t="n">
        <v>30</v>
      </c>
      <c r="C392" s="6" t="n">
        <v>0.37</v>
      </c>
      <c r="N392" s="2" t="n">
        <v>30</v>
      </c>
      <c r="P392" s="6" t="n">
        <v>0.62</v>
      </c>
      <c r="AA392" s="2" t="n">
        <v>30</v>
      </c>
      <c r="AC392" s="5" t="n">
        <v>49</v>
      </c>
      <c r="AD392" s="5" t="n">
        <v>5</v>
      </c>
      <c r="AG392" s="5" t="n">
        <v>3</v>
      </c>
    </row>
    <row r="393">
      <c r="A393" s="2" t="n">
        <v>31</v>
      </c>
      <c r="N393" s="2" t="n">
        <v>31</v>
      </c>
      <c r="AA393" s="2" t="n">
        <v>31</v>
      </c>
      <c r="AC393" s="5" t="n">
        <v>17</v>
      </c>
      <c r="AD393" s="5" t="n">
        <v>2</v>
      </c>
      <c r="AF393" s="5" t="n">
        <v>1</v>
      </c>
      <c r="AG393" s="5" t="n">
        <v>4</v>
      </c>
    </row>
    <row r="394">
      <c r="A394" s="2" t="n">
        <v>32</v>
      </c>
      <c r="N394" s="2" t="n">
        <v>32</v>
      </c>
      <c r="AA394" s="2" t="n">
        <v>32</v>
      </c>
    </row>
    <row r="395">
      <c r="A395" s="2" t="n">
        <v>33</v>
      </c>
      <c r="N395" s="2" t="n">
        <v>33</v>
      </c>
      <c r="AA395" s="2" t="n">
        <v>33</v>
      </c>
      <c r="AF395" s="5" t="n">
        <v>1</v>
      </c>
    </row>
    <row r="396">
      <c r="A396" s="2" t="n">
        <v>34</v>
      </c>
      <c r="N396" s="2" t="n">
        <v>34</v>
      </c>
      <c r="AA396" s="2" t="n">
        <v>34</v>
      </c>
      <c r="AC396" s="5" t="n">
        <v>1</v>
      </c>
    </row>
    <row r="397">
      <c r="A397" s="2" t="n">
        <v>35</v>
      </c>
      <c r="N397" s="2" t="n">
        <v>35</v>
      </c>
      <c r="AA397" s="2" t="n">
        <v>35</v>
      </c>
      <c r="AD397" s="5" t="n">
        <v>4</v>
      </c>
    </row>
  </sheetData>
  <conditionalFormatting sqref="B7:K34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34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0:K67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0:X67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73:K100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3:X100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06:K133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06:X133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39:K16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39:X16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72:K199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72:X199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05:K232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05:X232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38:K265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38:X265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71:K298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71:X298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04:K33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04:X33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37:K364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37:X364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70:K397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70:X397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4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m12 — POLAR_SELECTION 12</t>
        </is>
      </c>
    </row>
    <row r="2">
      <c r="A2" s="2" t="inlineStr">
        <is>
          <t>22,470 straight-line samples · typical TWS 7–27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4</v>
      </c>
      <c r="B7" s="6" t="n">
        <v>0.02</v>
      </c>
      <c r="N7" s="2" t="n">
        <v>4</v>
      </c>
      <c r="O7" s="6" t="n">
        <v>0.04</v>
      </c>
      <c r="AA7" s="2" t="n">
        <v>4</v>
      </c>
      <c r="AB7" s="5" t="n">
        <v>67</v>
      </c>
    </row>
    <row r="8">
      <c r="A8" s="2" t="n">
        <v>5</v>
      </c>
      <c r="B8" s="6" t="n">
        <v>0.01</v>
      </c>
      <c r="N8" s="2" t="n">
        <v>5</v>
      </c>
      <c r="O8" s="6" t="n">
        <v>0.03</v>
      </c>
      <c r="AA8" s="2" t="n">
        <v>5</v>
      </c>
      <c r="AB8" s="5" t="n">
        <v>279</v>
      </c>
    </row>
    <row r="9">
      <c r="A9" s="2" t="n">
        <v>6</v>
      </c>
      <c r="B9" s="6" t="n">
        <v>0.02</v>
      </c>
      <c r="N9" s="2" t="n">
        <v>6</v>
      </c>
      <c r="O9" s="6" t="n">
        <v>0.03</v>
      </c>
      <c r="AA9" s="2" t="n">
        <v>6</v>
      </c>
      <c r="AB9" s="5" t="n">
        <v>803</v>
      </c>
    </row>
    <row r="10">
      <c r="A10" s="2" t="n">
        <v>7</v>
      </c>
      <c r="B10" s="6" t="n">
        <v>0.02</v>
      </c>
      <c r="N10" s="2" t="n">
        <v>7</v>
      </c>
      <c r="O10" s="6" t="n">
        <v>0.03</v>
      </c>
      <c r="AA10" s="2" t="n">
        <v>7</v>
      </c>
      <c r="AB10" s="5" t="n">
        <v>535</v>
      </c>
    </row>
    <row r="11">
      <c r="A11" s="2" t="n">
        <v>8</v>
      </c>
      <c r="B11" s="6" t="n">
        <v>0.02</v>
      </c>
      <c r="N11" s="2" t="n">
        <v>8</v>
      </c>
      <c r="O11" s="6" t="n">
        <v>0.04</v>
      </c>
      <c r="AA11" s="2" t="n">
        <v>8</v>
      </c>
      <c r="AB11" s="5" t="n">
        <v>346</v>
      </c>
    </row>
    <row r="12">
      <c r="A12" s="2" t="n">
        <v>9</v>
      </c>
      <c r="B12" s="6" t="n">
        <v>0.03</v>
      </c>
      <c r="N12" s="2" t="n">
        <v>9</v>
      </c>
      <c r="O12" s="6" t="n">
        <v>0.05</v>
      </c>
      <c r="AA12" s="2" t="n">
        <v>9</v>
      </c>
      <c r="AB12" s="5" t="n">
        <v>176</v>
      </c>
    </row>
    <row r="13">
      <c r="A13" s="2" t="n">
        <v>10</v>
      </c>
      <c r="B13" s="6" t="n">
        <v>-0.01</v>
      </c>
      <c r="N13" s="2" t="n">
        <v>10</v>
      </c>
      <c r="O13" s="6" t="n">
        <v>0.04</v>
      </c>
      <c r="AA13" s="2" t="n">
        <v>10</v>
      </c>
      <c r="AB13" s="5" t="n">
        <v>114</v>
      </c>
    </row>
    <row r="14">
      <c r="A14" s="2" t="n">
        <v>11</v>
      </c>
      <c r="B14" s="6" t="n">
        <v>0.03</v>
      </c>
      <c r="N14" s="2" t="n">
        <v>11</v>
      </c>
      <c r="O14" s="6" t="n">
        <v>0.11</v>
      </c>
      <c r="AA14" s="2" t="n">
        <v>11</v>
      </c>
      <c r="AB14" s="5" t="n">
        <v>253</v>
      </c>
      <c r="AC14" s="5" t="n">
        <v>3</v>
      </c>
    </row>
    <row r="15">
      <c r="A15" s="2" t="n">
        <v>12</v>
      </c>
      <c r="B15" s="6" t="n">
        <v>0.09</v>
      </c>
      <c r="N15" s="2" t="n">
        <v>12</v>
      </c>
      <c r="O15" s="6" t="n">
        <v>0.23</v>
      </c>
      <c r="AA15" s="2" t="n">
        <v>12</v>
      </c>
      <c r="AB15" s="5" t="n">
        <v>112</v>
      </c>
      <c r="AC15" s="5" t="n">
        <v>6</v>
      </c>
    </row>
    <row r="16">
      <c r="A16" s="2" t="n">
        <v>13</v>
      </c>
      <c r="B16" s="6" t="n">
        <v>0.02</v>
      </c>
      <c r="N16" s="2" t="n">
        <v>13</v>
      </c>
      <c r="O16" s="6" t="n">
        <v>0.12</v>
      </c>
      <c r="AA16" s="2" t="n">
        <v>13</v>
      </c>
      <c r="AB16" s="5" t="n">
        <v>138</v>
      </c>
    </row>
    <row r="17">
      <c r="A17" s="2" t="n">
        <v>14</v>
      </c>
      <c r="B17" s="6" t="n">
        <v>0.12</v>
      </c>
      <c r="N17" s="2" t="n">
        <v>14</v>
      </c>
      <c r="O17" s="6" t="n">
        <v>0.19</v>
      </c>
      <c r="AA17" s="2" t="n">
        <v>14</v>
      </c>
      <c r="AB17" s="5" t="n">
        <v>91</v>
      </c>
    </row>
    <row r="18">
      <c r="A18" s="2" t="n">
        <v>15</v>
      </c>
      <c r="B18" s="6" t="n">
        <v>0.02</v>
      </c>
      <c r="N18" s="2" t="n">
        <v>15</v>
      </c>
      <c r="O18" s="6" t="n">
        <v>0.09</v>
      </c>
      <c r="AA18" s="2" t="n">
        <v>15</v>
      </c>
      <c r="AB18" s="5" t="n">
        <v>75</v>
      </c>
    </row>
    <row r="19">
      <c r="A19" s="2" t="n">
        <v>16</v>
      </c>
      <c r="N19" s="2" t="n">
        <v>16</v>
      </c>
      <c r="AA19" s="2" t="n">
        <v>16</v>
      </c>
      <c r="AB19" s="5" t="n">
        <v>27</v>
      </c>
      <c r="AC19" s="5" t="n">
        <v>3</v>
      </c>
      <c r="AG19" s="5" t="n">
        <v>1</v>
      </c>
    </row>
    <row r="20">
      <c r="A20" s="2" t="n">
        <v>17</v>
      </c>
      <c r="N20" s="2" t="n">
        <v>17</v>
      </c>
      <c r="AA20" s="2" t="n">
        <v>17</v>
      </c>
      <c r="AB20" s="5" t="n">
        <v>7</v>
      </c>
      <c r="AC20" s="5" t="n">
        <v>3</v>
      </c>
      <c r="AG20" s="5" t="n">
        <v>1</v>
      </c>
    </row>
    <row r="21">
      <c r="A21" s="2" t="n">
        <v>18</v>
      </c>
      <c r="N21" s="2" t="n">
        <v>18</v>
      </c>
      <c r="AA21" s="2" t="n">
        <v>18</v>
      </c>
      <c r="AB21" s="5" t="n">
        <v>25</v>
      </c>
      <c r="AC21" s="5" t="n">
        <v>4</v>
      </c>
      <c r="AF21" s="5" t="n">
        <v>1</v>
      </c>
      <c r="AG21" s="5" t="n">
        <v>1</v>
      </c>
    </row>
    <row r="22">
      <c r="A22" s="2" t="n">
        <v>19</v>
      </c>
      <c r="B22" s="6" t="n">
        <v>0.11</v>
      </c>
      <c r="N22" s="2" t="n">
        <v>19</v>
      </c>
      <c r="O22" s="6" t="n">
        <v>0.23</v>
      </c>
      <c r="AA22" s="2" t="n">
        <v>19</v>
      </c>
      <c r="AB22" s="5" t="n">
        <v>104</v>
      </c>
      <c r="AC22" s="5" t="n">
        <v>2</v>
      </c>
      <c r="AF22" s="5" t="n">
        <v>1</v>
      </c>
      <c r="AG22" s="5" t="n">
        <v>2</v>
      </c>
    </row>
    <row r="23">
      <c r="A23" s="2" t="n">
        <v>20</v>
      </c>
      <c r="B23" s="6" t="n">
        <v>0.08</v>
      </c>
      <c r="N23" s="2" t="n">
        <v>20</v>
      </c>
      <c r="O23" s="6" t="n">
        <v>0.19</v>
      </c>
      <c r="AA23" s="2" t="n">
        <v>20</v>
      </c>
      <c r="AB23" s="5" t="n">
        <v>113</v>
      </c>
      <c r="AF23" s="5" t="n">
        <v>1</v>
      </c>
      <c r="AG23" s="5" t="n">
        <v>3</v>
      </c>
    </row>
    <row r="24">
      <c r="A24" s="2" t="n">
        <v>21</v>
      </c>
      <c r="B24" s="6" t="n">
        <v>0.1</v>
      </c>
      <c r="N24" s="2" t="n">
        <v>21</v>
      </c>
      <c r="O24" s="6" t="n">
        <v>0.25</v>
      </c>
      <c r="AA24" s="2" t="n">
        <v>21</v>
      </c>
      <c r="AB24" s="5" t="n">
        <v>132</v>
      </c>
      <c r="AE24" s="5" t="n">
        <v>13</v>
      </c>
      <c r="AF24" s="5" t="n">
        <v>1</v>
      </c>
      <c r="AG24" s="5" t="n">
        <v>6</v>
      </c>
    </row>
    <row r="25">
      <c r="A25" s="2" t="n">
        <v>22</v>
      </c>
      <c r="B25" s="6" t="n">
        <v>0.11</v>
      </c>
      <c r="N25" s="2" t="n">
        <v>22</v>
      </c>
      <c r="O25" s="6" t="n">
        <v>0.24</v>
      </c>
      <c r="AA25" s="2" t="n">
        <v>22</v>
      </c>
      <c r="AB25" s="5" t="n">
        <v>287</v>
      </c>
      <c r="AE25" s="5" t="n">
        <v>10</v>
      </c>
      <c r="AG25" s="5" t="n">
        <v>4</v>
      </c>
    </row>
    <row r="26">
      <c r="A26" s="2" t="n">
        <v>23</v>
      </c>
      <c r="B26" s="6" t="n">
        <v>0.14</v>
      </c>
      <c r="N26" s="2" t="n">
        <v>23</v>
      </c>
      <c r="O26" s="6" t="n">
        <v>0.25</v>
      </c>
      <c r="AA26" s="2" t="n">
        <v>23</v>
      </c>
      <c r="AB26" s="5" t="n">
        <v>461</v>
      </c>
      <c r="AD26" s="5" t="n">
        <v>2</v>
      </c>
      <c r="AE26" s="5" t="n">
        <v>4</v>
      </c>
      <c r="AF26" s="5" t="n">
        <v>1</v>
      </c>
      <c r="AG26" s="5" t="n">
        <v>14</v>
      </c>
    </row>
    <row r="27">
      <c r="A27" s="2" t="n">
        <v>24</v>
      </c>
      <c r="B27" s="6" t="n">
        <v>0.19</v>
      </c>
      <c r="N27" s="2" t="n">
        <v>24</v>
      </c>
      <c r="O27" s="6" t="n">
        <v>0.31</v>
      </c>
      <c r="AA27" s="2" t="n">
        <v>24</v>
      </c>
      <c r="AB27" s="5" t="n">
        <v>149</v>
      </c>
      <c r="AF27" s="5" t="n">
        <v>5</v>
      </c>
    </row>
    <row r="28">
      <c r="A28" s="2" t="n">
        <v>25</v>
      </c>
      <c r="B28" s="6" t="n">
        <v>0.15</v>
      </c>
      <c r="N28" s="2" t="n">
        <v>25</v>
      </c>
      <c r="O28" s="6" t="n">
        <v>0.31</v>
      </c>
      <c r="AA28" s="2" t="n">
        <v>25</v>
      </c>
      <c r="AB28" s="5" t="n">
        <v>88</v>
      </c>
      <c r="AF28" s="5" t="n">
        <v>1</v>
      </c>
    </row>
    <row r="29">
      <c r="A29" s="2" t="n">
        <v>26</v>
      </c>
      <c r="B29" s="6" t="n">
        <v>0.12</v>
      </c>
      <c r="N29" s="2" t="n">
        <v>26</v>
      </c>
      <c r="O29" s="6" t="n">
        <v>0.27</v>
      </c>
      <c r="AA29" s="2" t="n">
        <v>26</v>
      </c>
      <c r="AB29" s="5" t="n">
        <v>105</v>
      </c>
    </row>
    <row r="30">
      <c r="A30" s="2" t="n">
        <v>27</v>
      </c>
      <c r="B30" s="6" t="n">
        <v>0.17</v>
      </c>
      <c r="N30" s="2" t="n">
        <v>27</v>
      </c>
      <c r="O30" s="6" t="n">
        <v>0.26</v>
      </c>
      <c r="AA30" s="2" t="n">
        <v>27</v>
      </c>
      <c r="AB30" s="5" t="n">
        <v>34</v>
      </c>
    </row>
    <row r="31">
      <c r="A31" s="2" t="n">
        <v>28</v>
      </c>
      <c r="N31" s="2" t="n">
        <v>28</v>
      </c>
      <c r="AA31" s="2" t="n">
        <v>28</v>
      </c>
      <c r="AB31" s="5" t="n">
        <v>7</v>
      </c>
    </row>
    <row r="32">
      <c r="A32" s="2" t="n">
        <v>29</v>
      </c>
      <c r="N32" s="2" t="n">
        <v>29</v>
      </c>
      <c r="AA32" s="2" t="n">
        <v>29</v>
      </c>
    </row>
    <row r="33">
      <c r="A33" s="2" t="n">
        <v>30</v>
      </c>
      <c r="N33" s="2" t="n">
        <v>30</v>
      </c>
      <c r="AA33" s="2" t="n">
        <v>30</v>
      </c>
      <c r="AB33" s="5" t="n">
        <v>2</v>
      </c>
    </row>
    <row r="34">
      <c r="A34" s="2" t="n">
        <v>31</v>
      </c>
      <c r="N34" s="2" t="n">
        <v>31</v>
      </c>
      <c r="AA34" s="2" t="n">
        <v>31</v>
      </c>
      <c r="AB34" s="5" t="n">
        <v>2</v>
      </c>
    </row>
    <row r="35">
      <c r="A35" s="2" t="n">
        <v>32</v>
      </c>
      <c r="N35" s="2" t="n">
        <v>32</v>
      </c>
      <c r="AA35" s="2" t="n">
        <v>32</v>
      </c>
      <c r="AB35" s="5" t="n">
        <v>10</v>
      </c>
    </row>
    <row r="36">
      <c r="A36" s="2" t="n">
        <v>33</v>
      </c>
      <c r="N36" s="2" t="n">
        <v>33</v>
      </c>
      <c r="AA36" s="2" t="n">
        <v>33</v>
      </c>
    </row>
    <row r="37">
      <c r="A37" s="2" t="n">
        <v>34</v>
      </c>
      <c r="N37" s="2" t="n">
        <v>34</v>
      </c>
      <c r="AA37" s="2" t="n">
        <v>34</v>
      </c>
    </row>
    <row r="40">
      <c r="A40" s="3" t="inlineStr">
        <is>
          <t>TWA 15–30° off wind</t>
        </is>
      </c>
    </row>
    <row r="41">
      <c r="A41" s="3" t="inlineStr">
        <is>
          <t>p75 — km/h per second</t>
        </is>
      </c>
      <c r="N41" s="3" t="inlineStr">
        <is>
          <t>p90 — km/h per second</t>
        </is>
      </c>
      <c r="AA41" s="3" t="inlineStr">
        <is>
          <t>samples</t>
        </is>
      </c>
    </row>
    <row r="42">
      <c r="A42" s="3" t="inlineStr">
        <is>
          <t>TWS</t>
        </is>
      </c>
      <c r="B42" s="4" t="inlineStr">
        <is>
          <t>0-10</t>
        </is>
      </c>
      <c r="C42" s="4" t="inlineStr">
        <is>
          <t>10-20</t>
        </is>
      </c>
      <c r="D42" s="4" t="inlineStr">
        <is>
          <t>20-30</t>
        </is>
      </c>
      <c r="E42" s="4" t="inlineStr">
        <is>
          <t>30-40</t>
        </is>
      </c>
      <c r="F42" s="4" t="inlineStr">
        <is>
          <t>40-50</t>
        </is>
      </c>
      <c r="G42" s="4" t="inlineStr">
        <is>
          <t>50-60</t>
        </is>
      </c>
      <c r="H42" s="4" t="inlineStr">
        <is>
          <t>60-70</t>
        </is>
      </c>
      <c r="I42" s="4" t="inlineStr">
        <is>
          <t>70-80</t>
        </is>
      </c>
      <c r="J42" s="4" t="inlineStr">
        <is>
          <t>80-90</t>
        </is>
      </c>
      <c r="K42" s="4" t="inlineStr">
        <is>
          <t>90-100</t>
        </is>
      </c>
      <c r="N42" s="3" t="inlineStr">
        <is>
          <t>TWS</t>
        </is>
      </c>
      <c r="O42" s="4" t="inlineStr">
        <is>
          <t>0-10</t>
        </is>
      </c>
      <c r="P42" s="4" t="inlineStr">
        <is>
          <t>10-20</t>
        </is>
      </c>
      <c r="Q42" s="4" t="inlineStr">
        <is>
          <t>20-30</t>
        </is>
      </c>
      <c r="R42" s="4" t="inlineStr">
        <is>
          <t>30-40</t>
        </is>
      </c>
      <c r="S42" s="4" t="inlineStr">
        <is>
          <t>40-50</t>
        </is>
      </c>
      <c r="T42" s="4" t="inlineStr">
        <is>
          <t>50-60</t>
        </is>
      </c>
      <c r="U42" s="4" t="inlineStr">
        <is>
          <t>60-70</t>
        </is>
      </c>
      <c r="V42" s="4" t="inlineStr">
        <is>
          <t>70-80</t>
        </is>
      </c>
      <c r="W42" s="4" t="inlineStr">
        <is>
          <t>80-90</t>
        </is>
      </c>
      <c r="X42" s="4" t="inlineStr">
        <is>
          <t>90-100</t>
        </is>
      </c>
      <c r="AA42" s="3" t="inlineStr">
        <is>
          <t>TWS</t>
        </is>
      </c>
      <c r="AB42" s="4" t="inlineStr">
        <is>
          <t>0-10</t>
        </is>
      </c>
      <c r="AC42" s="4" t="inlineStr">
        <is>
          <t>10-20</t>
        </is>
      </c>
      <c r="AD42" s="4" t="inlineStr">
        <is>
          <t>20-30</t>
        </is>
      </c>
      <c r="AE42" s="4" t="inlineStr">
        <is>
          <t>30-40</t>
        </is>
      </c>
      <c r="AF42" s="4" t="inlineStr">
        <is>
          <t>40-50</t>
        </is>
      </c>
      <c r="AG42" s="4" t="inlineStr">
        <is>
          <t>50-60</t>
        </is>
      </c>
      <c r="AH42" s="4" t="inlineStr">
        <is>
          <t>60-70</t>
        </is>
      </c>
      <c r="AI42" s="4" t="inlineStr">
        <is>
          <t>70-80</t>
        </is>
      </c>
      <c r="AJ42" s="4" t="inlineStr">
        <is>
          <t>80-90</t>
        </is>
      </c>
      <c r="AK42" s="4" t="inlineStr">
        <is>
          <t>90-100</t>
        </is>
      </c>
    </row>
    <row r="43">
      <c r="A43" s="2" t="n">
        <v>4</v>
      </c>
      <c r="N43" s="2" t="n">
        <v>4</v>
      </c>
      <c r="AA43" s="2" t="n">
        <v>4</v>
      </c>
      <c r="AB43" s="5" t="n">
        <v>11</v>
      </c>
    </row>
    <row r="44">
      <c r="A44" s="2" t="n">
        <v>5</v>
      </c>
      <c r="N44" s="2" t="n">
        <v>5</v>
      </c>
      <c r="AA44" s="2" t="n">
        <v>5</v>
      </c>
      <c r="AB44" s="5" t="n">
        <v>12</v>
      </c>
    </row>
    <row r="45">
      <c r="A45" s="2" t="n">
        <v>6</v>
      </c>
      <c r="B45" s="6" t="n">
        <v>0.02</v>
      </c>
      <c r="N45" s="2" t="n">
        <v>6</v>
      </c>
      <c r="O45" s="6" t="n">
        <v>0.03</v>
      </c>
      <c r="AA45" s="2" t="n">
        <v>6</v>
      </c>
      <c r="AB45" s="5" t="n">
        <v>58</v>
      </c>
    </row>
    <row r="46">
      <c r="A46" s="2" t="n">
        <v>7</v>
      </c>
      <c r="B46" s="6" t="n">
        <v>0.05</v>
      </c>
      <c r="N46" s="2" t="n">
        <v>7</v>
      </c>
      <c r="O46" s="6" t="n">
        <v>0.18</v>
      </c>
      <c r="AA46" s="2" t="n">
        <v>7</v>
      </c>
      <c r="AB46" s="5" t="n">
        <v>77</v>
      </c>
    </row>
    <row r="47">
      <c r="A47" s="2" t="n">
        <v>8</v>
      </c>
      <c r="B47" s="6" t="n">
        <v>0.04</v>
      </c>
      <c r="N47" s="2" t="n">
        <v>8</v>
      </c>
      <c r="O47" s="6" t="n">
        <v>0.11</v>
      </c>
      <c r="AA47" s="2" t="n">
        <v>8</v>
      </c>
      <c r="AB47" s="5" t="n">
        <v>50</v>
      </c>
      <c r="AC47" s="5" t="n">
        <v>5</v>
      </c>
    </row>
    <row r="48">
      <c r="A48" s="2" t="n">
        <v>9</v>
      </c>
      <c r="N48" s="2" t="n">
        <v>9</v>
      </c>
      <c r="AA48" s="2" t="n">
        <v>9</v>
      </c>
      <c r="AB48" s="5" t="n">
        <v>26</v>
      </c>
      <c r="AC48" s="5" t="n">
        <v>10</v>
      </c>
    </row>
    <row r="49">
      <c r="A49" s="2" t="n">
        <v>10</v>
      </c>
      <c r="B49" s="6" t="n">
        <v>0.22</v>
      </c>
      <c r="N49" s="2" t="n">
        <v>10</v>
      </c>
      <c r="O49" s="6" t="n">
        <v>0.34</v>
      </c>
      <c r="AA49" s="2" t="n">
        <v>10</v>
      </c>
      <c r="AB49" s="5" t="n">
        <v>30</v>
      </c>
      <c r="AC49" s="5" t="n">
        <v>2</v>
      </c>
    </row>
    <row r="50">
      <c r="A50" s="2" t="n">
        <v>11</v>
      </c>
      <c r="B50" s="6" t="n">
        <v>0.25</v>
      </c>
      <c r="N50" s="2" t="n">
        <v>11</v>
      </c>
      <c r="O50" s="6" t="n">
        <v>0.47</v>
      </c>
      <c r="AA50" s="2" t="n">
        <v>11</v>
      </c>
      <c r="AB50" s="5" t="n">
        <v>95</v>
      </c>
    </row>
    <row r="51">
      <c r="A51" s="2" t="n">
        <v>12</v>
      </c>
      <c r="B51" s="6" t="n">
        <v>0.26</v>
      </c>
      <c r="N51" s="2" t="n">
        <v>12</v>
      </c>
      <c r="O51" s="6" t="n">
        <v>0.45</v>
      </c>
      <c r="AA51" s="2" t="n">
        <v>12</v>
      </c>
      <c r="AB51" s="5" t="n">
        <v>65</v>
      </c>
    </row>
    <row r="52">
      <c r="A52" s="2" t="n">
        <v>13</v>
      </c>
      <c r="B52" s="6" t="n">
        <v>0.26</v>
      </c>
      <c r="N52" s="2" t="n">
        <v>13</v>
      </c>
      <c r="O52" s="6" t="n">
        <v>0.51</v>
      </c>
      <c r="AA52" s="2" t="n">
        <v>13</v>
      </c>
      <c r="AB52" s="5" t="n">
        <v>48</v>
      </c>
      <c r="AC52" s="5" t="n">
        <v>3</v>
      </c>
    </row>
    <row r="53">
      <c r="A53" s="2" t="n">
        <v>14</v>
      </c>
      <c r="N53" s="2" t="n">
        <v>14</v>
      </c>
      <c r="AA53" s="2" t="n">
        <v>14</v>
      </c>
      <c r="AB53" s="5" t="n">
        <v>16</v>
      </c>
      <c r="AC53" s="5" t="n">
        <v>13</v>
      </c>
      <c r="AD53" s="5" t="n">
        <v>6</v>
      </c>
      <c r="AG53" s="5" t="n">
        <v>3</v>
      </c>
    </row>
    <row r="54">
      <c r="A54" s="2" t="n">
        <v>15</v>
      </c>
      <c r="N54" s="2" t="n">
        <v>15</v>
      </c>
      <c r="AA54" s="2" t="n">
        <v>15</v>
      </c>
      <c r="AB54" s="5" t="n">
        <v>9</v>
      </c>
      <c r="AC54" s="5" t="n">
        <v>1</v>
      </c>
      <c r="AD54" s="5" t="n">
        <v>3</v>
      </c>
      <c r="AE54" s="5" t="n">
        <v>2</v>
      </c>
      <c r="AF54" s="5" t="n">
        <v>1</v>
      </c>
      <c r="AG54" s="5" t="n">
        <v>6</v>
      </c>
    </row>
    <row r="55">
      <c r="A55" s="2" t="n">
        <v>16</v>
      </c>
      <c r="N55" s="2" t="n">
        <v>16</v>
      </c>
      <c r="AA55" s="2" t="n">
        <v>16</v>
      </c>
      <c r="AB55" s="5" t="n">
        <v>21</v>
      </c>
      <c r="AC55" s="5" t="n">
        <v>10</v>
      </c>
      <c r="AD55" s="5" t="n">
        <v>18</v>
      </c>
      <c r="AE55" s="5" t="n">
        <v>2</v>
      </c>
      <c r="AF55" s="5" t="n">
        <v>8</v>
      </c>
      <c r="AG55" s="5" t="n">
        <v>11</v>
      </c>
    </row>
    <row r="56">
      <c r="A56" s="2" t="n">
        <v>17</v>
      </c>
      <c r="C56" s="6" t="n">
        <v>0.27</v>
      </c>
      <c r="N56" s="2" t="n">
        <v>17</v>
      </c>
      <c r="P56" s="6" t="n">
        <v>0.46</v>
      </c>
      <c r="AA56" s="2" t="n">
        <v>17</v>
      </c>
      <c r="AB56" s="5" t="n">
        <v>16</v>
      </c>
      <c r="AC56" s="5" t="n">
        <v>37</v>
      </c>
      <c r="AD56" s="5" t="n">
        <v>2</v>
      </c>
      <c r="AF56" s="5" t="n">
        <v>8</v>
      </c>
      <c r="AG56" s="5" t="n">
        <v>11</v>
      </c>
    </row>
    <row r="57">
      <c r="A57" s="2" t="n">
        <v>18</v>
      </c>
      <c r="G57" s="6" t="n">
        <v>0.41</v>
      </c>
      <c r="N57" s="2" t="n">
        <v>18</v>
      </c>
      <c r="T57" s="6" t="n">
        <v>0.72</v>
      </c>
      <c r="AA57" s="2" t="n">
        <v>18</v>
      </c>
      <c r="AB57" s="5" t="n">
        <v>9</v>
      </c>
      <c r="AC57" s="5" t="n">
        <v>23</v>
      </c>
      <c r="AF57" s="5" t="n">
        <v>28</v>
      </c>
      <c r="AG57" s="5" t="n">
        <v>35</v>
      </c>
    </row>
    <row r="58">
      <c r="A58" s="2" t="n">
        <v>19</v>
      </c>
      <c r="B58" s="6" t="n">
        <v>0.2</v>
      </c>
      <c r="C58" s="6" t="n">
        <v>0.88</v>
      </c>
      <c r="F58" s="6" t="n">
        <v>0.11</v>
      </c>
      <c r="G58" s="6" t="n">
        <v>0.3</v>
      </c>
      <c r="N58" s="2" t="n">
        <v>19</v>
      </c>
      <c r="O58" s="6" t="n">
        <v>0.36</v>
      </c>
      <c r="P58" s="6" t="n">
        <v>1.26</v>
      </c>
      <c r="S58" s="6" t="n">
        <v>0.17</v>
      </c>
      <c r="T58" s="6" t="n">
        <v>0.61</v>
      </c>
      <c r="AA58" s="2" t="n">
        <v>19</v>
      </c>
      <c r="AB58" s="5" t="n">
        <v>62</v>
      </c>
      <c r="AC58" s="5" t="n">
        <v>31</v>
      </c>
      <c r="AE58" s="5" t="n">
        <v>6</v>
      </c>
      <c r="AF58" s="5" t="n">
        <v>31</v>
      </c>
      <c r="AG58" s="5" t="n">
        <v>84</v>
      </c>
    </row>
    <row r="59">
      <c r="A59" s="2" t="n">
        <v>20</v>
      </c>
      <c r="B59" s="6" t="n">
        <v>0.08</v>
      </c>
      <c r="C59" s="6" t="n">
        <v>0.34</v>
      </c>
      <c r="G59" s="6" t="n">
        <v>0.35</v>
      </c>
      <c r="N59" s="2" t="n">
        <v>20</v>
      </c>
      <c r="O59" s="6" t="n">
        <v>0.22</v>
      </c>
      <c r="P59" s="6" t="n">
        <v>0.55</v>
      </c>
      <c r="T59" s="6" t="n">
        <v>0.86</v>
      </c>
      <c r="AA59" s="2" t="n">
        <v>20</v>
      </c>
      <c r="AB59" s="5" t="n">
        <v>183</v>
      </c>
      <c r="AC59" s="5" t="n">
        <v>30</v>
      </c>
      <c r="AD59" s="5" t="n">
        <v>1</v>
      </c>
      <c r="AE59" s="5" t="n">
        <v>18</v>
      </c>
      <c r="AF59" s="5" t="n">
        <v>22</v>
      </c>
      <c r="AG59" s="5" t="n">
        <v>72</v>
      </c>
    </row>
    <row r="60">
      <c r="A60" s="2" t="n">
        <v>21</v>
      </c>
      <c r="B60" s="6" t="n">
        <v>0.19</v>
      </c>
      <c r="F60" s="6" t="n">
        <v>0.65</v>
      </c>
      <c r="G60" s="6" t="n">
        <v>0.25</v>
      </c>
      <c r="N60" s="2" t="n">
        <v>21</v>
      </c>
      <c r="O60" s="6" t="n">
        <v>0.36</v>
      </c>
      <c r="S60" s="6" t="n">
        <v>0.96</v>
      </c>
      <c r="T60" s="6" t="n">
        <v>0.58</v>
      </c>
      <c r="AA60" s="2" t="n">
        <v>21</v>
      </c>
      <c r="AB60" s="5" t="n">
        <v>136</v>
      </c>
      <c r="AC60" s="5" t="n">
        <v>19</v>
      </c>
      <c r="AD60" s="5" t="n">
        <v>6</v>
      </c>
      <c r="AE60" s="5" t="n">
        <v>15</v>
      </c>
      <c r="AF60" s="5" t="n">
        <v>34</v>
      </c>
      <c r="AG60" s="5" t="n">
        <v>32</v>
      </c>
    </row>
    <row r="61">
      <c r="A61" s="2" t="n">
        <v>22</v>
      </c>
      <c r="N61" s="2" t="n">
        <v>22</v>
      </c>
      <c r="AA61" s="2" t="n">
        <v>22</v>
      </c>
      <c r="AB61" s="5" t="n">
        <v>9</v>
      </c>
      <c r="AC61" s="5" t="n">
        <v>16</v>
      </c>
      <c r="AD61" s="5" t="n">
        <v>20</v>
      </c>
      <c r="AE61" s="5" t="n">
        <v>1</v>
      </c>
      <c r="AF61" s="5" t="n">
        <v>2</v>
      </c>
      <c r="AG61" s="5" t="n">
        <v>29</v>
      </c>
    </row>
    <row r="62">
      <c r="A62" s="2" t="n">
        <v>23</v>
      </c>
      <c r="N62" s="2" t="n">
        <v>23</v>
      </c>
      <c r="AA62" s="2" t="n">
        <v>23</v>
      </c>
      <c r="AB62" s="5" t="n">
        <v>2</v>
      </c>
      <c r="AC62" s="5" t="n">
        <v>5</v>
      </c>
      <c r="AD62" s="5" t="n">
        <v>5</v>
      </c>
      <c r="AF62" s="5" t="n">
        <v>2</v>
      </c>
    </row>
    <row r="63">
      <c r="A63" s="2" t="n">
        <v>24</v>
      </c>
      <c r="N63" s="2" t="n">
        <v>24</v>
      </c>
      <c r="AA63" s="2" t="n">
        <v>24</v>
      </c>
      <c r="AB63" s="5" t="n">
        <v>1</v>
      </c>
      <c r="AC63" s="5" t="n">
        <v>4</v>
      </c>
      <c r="AD63" s="5" t="n">
        <v>9</v>
      </c>
      <c r="AF63" s="5" t="n">
        <v>1</v>
      </c>
    </row>
    <row r="64">
      <c r="A64" s="2" t="n">
        <v>25</v>
      </c>
      <c r="N64" s="2" t="n">
        <v>25</v>
      </c>
      <c r="AA64" s="2" t="n">
        <v>25</v>
      </c>
      <c r="AB64" s="5" t="n">
        <v>4</v>
      </c>
      <c r="AC64" s="5" t="n">
        <v>27</v>
      </c>
      <c r="AE64" s="5" t="n">
        <v>1</v>
      </c>
    </row>
    <row r="65">
      <c r="A65" s="2" t="n">
        <v>26</v>
      </c>
      <c r="N65" s="2" t="n">
        <v>26</v>
      </c>
      <c r="AA65" s="2" t="n">
        <v>26</v>
      </c>
      <c r="AB65" s="5" t="n">
        <v>10</v>
      </c>
    </row>
    <row r="66">
      <c r="A66" s="2" t="n">
        <v>27</v>
      </c>
      <c r="B66" s="6" t="n">
        <v>0.17</v>
      </c>
      <c r="N66" s="2" t="n">
        <v>27</v>
      </c>
      <c r="O66" s="6" t="n">
        <v>0.3</v>
      </c>
      <c r="AA66" s="2" t="n">
        <v>27</v>
      </c>
      <c r="AB66" s="5" t="n">
        <v>39</v>
      </c>
    </row>
    <row r="67">
      <c r="A67" s="2" t="n">
        <v>28</v>
      </c>
      <c r="N67" s="2" t="n">
        <v>28</v>
      </c>
      <c r="AA67" s="2" t="n">
        <v>28</v>
      </c>
      <c r="AB67" s="5" t="n">
        <v>28</v>
      </c>
    </row>
    <row r="68">
      <c r="A68" s="2" t="n">
        <v>29</v>
      </c>
      <c r="N68" s="2" t="n">
        <v>29</v>
      </c>
      <c r="AA68" s="2" t="n">
        <v>29</v>
      </c>
    </row>
    <row r="69">
      <c r="A69" s="2" t="n">
        <v>30</v>
      </c>
      <c r="N69" s="2" t="n">
        <v>30</v>
      </c>
      <c r="AA69" s="2" t="n">
        <v>30</v>
      </c>
    </row>
    <row r="70">
      <c r="A70" s="2" t="n">
        <v>31</v>
      </c>
      <c r="N70" s="2" t="n">
        <v>31</v>
      </c>
      <c r="AA70" s="2" t="n">
        <v>31</v>
      </c>
    </row>
    <row r="71">
      <c r="A71" s="2" t="n">
        <v>32</v>
      </c>
      <c r="N71" s="2" t="n">
        <v>32</v>
      </c>
      <c r="AA71" s="2" t="n">
        <v>32</v>
      </c>
    </row>
    <row r="72">
      <c r="A72" s="2" t="n">
        <v>33</v>
      </c>
      <c r="N72" s="2" t="n">
        <v>33</v>
      </c>
      <c r="AA72" s="2" t="n">
        <v>33</v>
      </c>
    </row>
    <row r="73">
      <c r="A73" s="2" t="n">
        <v>34</v>
      </c>
      <c r="N73" s="2" t="n">
        <v>34</v>
      </c>
      <c r="AA73" s="2" t="n">
        <v>34</v>
      </c>
    </row>
    <row r="76">
      <c r="A76" s="3" t="inlineStr">
        <is>
          <t>TWA 30–45° off wind</t>
        </is>
      </c>
    </row>
    <row r="77">
      <c r="A77" s="3" t="inlineStr">
        <is>
          <t>p75 — km/h per second</t>
        </is>
      </c>
      <c r="N77" s="3" t="inlineStr">
        <is>
          <t>p90 — km/h per second</t>
        </is>
      </c>
      <c r="AA77" s="3" t="inlineStr">
        <is>
          <t>samples</t>
        </is>
      </c>
    </row>
    <row r="78">
      <c r="A78" s="3" t="inlineStr">
        <is>
          <t>TWS</t>
        </is>
      </c>
      <c r="B78" s="4" t="inlineStr">
        <is>
          <t>0-10</t>
        </is>
      </c>
      <c r="C78" s="4" t="inlineStr">
        <is>
          <t>10-20</t>
        </is>
      </c>
      <c r="D78" s="4" t="inlineStr">
        <is>
          <t>20-30</t>
        </is>
      </c>
      <c r="E78" s="4" t="inlineStr">
        <is>
          <t>30-40</t>
        </is>
      </c>
      <c r="F78" s="4" t="inlineStr">
        <is>
          <t>40-50</t>
        </is>
      </c>
      <c r="G78" s="4" t="inlineStr">
        <is>
          <t>50-60</t>
        </is>
      </c>
      <c r="H78" s="4" t="inlineStr">
        <is>
          <t>60-70</t>
        </is>
      </c>
      <c r="I78" s="4" t="inlineStr">
        <is>
          <t>70-80</t>
        </is>
      </c>
      <c r="J78" s="4" t="inlineStr">
        <is>
          <t>80-90</t>
        </is>
      </c>
      <c r="K78" s="4" t="inlineStr">
        <is>
          <t>90-100</t>
        </is>
      </c>
      <c r="N78" s="3" t="inlineStr">
        <is>
          <t>TWS</t>
        </is>
      </c>
      <c r="O78" s="4" t="inlineStr">
        <is>
          <t>0-10</t>
        </is>
      </c>
      <c r="P78" s="4" t="inlineStr">
        <is>
          <t>10-20</t>
        </is>
      </c>
      <c r="Q78" s="4" t="inlineStr">
        <is>
          <t>20-30</t>
        </is>
      </c>
      <c r="R78" s="4" t="inlineStr">
        <is>
          <t>30-40</t>
        </is>
      </c>
      <c r="S78" s="4" t="inlineStr">
        <is>
          <t>40-50</t>
        </is>
      </c>
      <c r="T78" s="4" t="inlineStr">
        <is>
          <t>50-60</t>
        </is>
      </c>
      <c r="U78" s="4" t="inlineStr">
        <is>
          <t>60-70</t>
        </is>
      </c>
      <c r="V78" s="4" t="inlineStr">
        <is>
          <t>70-80</t>
        </is>
      </c>
      <c r="W78" s="4" t="inlineStr">
        <is>
          <t>80-90</t>
        </is>
      </c>
      <c r="X78" s="4" t="inlineStr">
        <is>
          <t>90-100</t>
        </is>
      </c>
      <c r="AA78" s="3" t="inlineStr">
        <is>
          <t>TWS</t>
        </is>
      </c>
      <c r="AB78" s="4" t="inlineStr">
        <is>
          <t>0-10</t>
        </is>
      </c>
      <c r="AC78" s="4" t="inlineStr">
        <is>
          <t>10-20</t>
        </is>
      </c>
      <c r="AD78" s="4" t="inlineStr">
        <is>
          <t>20-30</t>
        </is>
      </c>
      <c r="AE78" s="4" t="inlineStr">
        <is>
          <t>30-40</t>
        </is>
      </c>
      <c r="AF78" s="4" t="inlineStr">
        <is>
          <t>40-50</t>
        </is>
      </c>
      <c r="AG78" s="4" t="inlineStr">
        <is>
          <t>50-60</t>
        </is>
      </c>
      <c r="AH78" s="4" t="inlineStr">
        <is>
          <t>60-70</t>
        </is>
      </c>
      <c r="AI78" s="4" t="inlineStr">
        <is>
          <t>70-80</t>
        </is>
      </c>
      <c r="AJ78" s="4" t="inlineStr">
        <is>
          <t>80-90</t>
        </is>
      </c>
      <c r="AK78" s="4" t="inlineStr">
        <is>
          <t>90-100</t>
        </is>
      </c>
    </row>
    <row r="79">
      <c r="A79" s="2" t="n">
        <v>4</v>
      </c>
      <c r="N79" s="2" t="n">
        <v>4</v>
      </c>
      <c r="AA79" s="2" t="n">
        <v>4</v>
      </c>
      <c r="AB79" s="5" t="n">
        <v>1</v>
      </c>
    </row>
    <row r="80">
      <c r="A80" s="2" t="n">
        <v>5</v>
      </c>
      <c r="N80" s="2" t="n">
        <v>5</v>
      </c>
      <c r="AA80" s="2" t="n">
        <v>5</v>
      </c>
      <c r="AB80" s="5" t="n">
        <v>11</v>
      </c>
    </row>
    <row r="81">
      <c r="A81" s="2" t="n">
        <v>6</v>
      </c>
      <c r="N81" s="2" t="n">
        <v>6</v>
      </c>
      <c r="AA81" s="2" t="n">
        <v>6</v>
      </c>
      <c r="AB81" s="5" t="n">
        <v>11</v>
      </c>
      <c r="AC81" s="5" t="n">
        <v>1</v>
      </c>
    </row>
    <row r="82">
      <c r="A82" s="2" t="n">
        <v>7</v>
      </c>
      <c r="B82" s="6" t="n">
        <v>0.16</v>
      </c>
      <c r="N82" s="2" t="n">
        <v>7</v>
      </c>
      <c r="O82" s="6" t="n">
        <v>0.38</v>
      </c>
      <c r="AA82" s="2" t="n">
        <v>7</v>
      </c>
      <c r="AB82" s="5" t="n">
        <v>92</v>
      </c>
      <c r="AD82" s="5" t="n">
        <v>1</v>
      </c>
    </row>
    <row r="83">
      <c r="A83" s="2" t="n">
        <v>8</v>
      </c>
      <c r="B83" s="6" t="n">
        <v>0.07000000000000001</v>
      </c>
      <c r="N83" s="2" t="n">
        <v>8</v>
      </c>
      <c r="O83" s="6" t="n">
        <v>0.12</v>
      </c>
      <c r="AA83" s="2" t="n">
        <v>8</v>
      </c>
      <c r="AB83" s="5" t="n">
        <v>160</v>
      </c>
      <c r="AC83" s="5" t="n">
        <v>19</v>
      </c>
    </row>
    <row r="84">
      <c r="A84" s="2" t="n">
        <v>9</v>
      </c>
      <c r="B84" s="6" t="n">
        <v>0.05</v>
      </c>
      <c r="C84" s="6" t="n">
        <v>0.12</v>
      </c>
      <c r="N84" s="2" t="n">
        <v>9</v>
      </c>
      <c r="O84" s="6" t="n">
        <v>0.15</v>
      </c>
      <c r="P84" s="6" t="n">
        <v>0.16</v>
      </c>
      <c r="AA84" s="2" t="n">
        <v>9</v>
      </c>
      <c r="AB84" s="5" t="n">
        <v>123</v>
      </c>
      <c r="AC84" s="5" t="n">
        <v>79</v>
      </c>
    </row>
    <row r="85">
      <c r="A85" s="2" t="n">
        <v>10</v>
      </c>
      <c r="N85" s="2" t="n">
        <v>10</v>
      </c>
      <c r="AA85" s="2" t="n">
        <v>10</v>
      </c>
      <c r="AB85" s="5" t="n">
        <v>29</v>
      </c>
      <c r="AC85" s="5" t="n">
        <v>26</v>
      </c>
    </row>
    <row r="86">
      <c r="A86" s="2" t="n">
        <v>11</v>
      </c>
      <c r="B86" s="6" t="n">
        <v>0.5600000000000001</v>
      </c>
      <c r="C86" s="6" t="n">
        <v>0.07000000000000001</v>
      </c>
      <c r="N86" s="2" t="n">
        <v>11</v>
      </c>
      <c r="O86" s="6" t="n">
        <v>0.77</v>
      </c>
      <c r="P86" s="6" t="n">
        <v>0.29</v>
      </c>
      <c r="AA86" s="2" t="n">
        <v>11</v>
      </c>
      <c r="AB86" s="5" t="n">
        <v>44</v>
      </c>
      <c r="AC86" s="5" t="n">
        <v>41</v>
      </c>
    </row>
    <row r="87">
      <c r="A87" s="2" t="n">
        <v>12</v>
      </c>
      <c r="C87" s="6" t="n">
        <v>0.23</v>
      </c>
      <c r="N87" s="2" t="n">
        <v>12</v>
      </c>
      <c r="P87" s="6" t="n">
        <v>0.43</v>
      </c>
      <c r="AA87" s="2" t="n">
        <v>12</v>
      </c>
      <c r="AB87" s="5" t="n">
        <v>23</v>
      </c>
      <c r="AC87" s="5" t="n">
        <v>107</v>
      </c>
    </row>
    <row r="88">
      <c r="A88" s="2" t="n">
        <v>13</v>
      </c>
      <c r="N88" s="2" t="n">
        <v>13</v>
      </c>
      <c r="AA88" s="2" t="n">
        <v>13</v>
      </c>
      <c r="AB88" s="5" t="n">
        <v>8</v>
      </c>
      <c r="AC88" s="5" t="n">
        <v>24</v>
      </c>
    </row>
    <row r="89">
      <c r="A89" s="2" t="n">
        <v>14</v>
      </c>
      <c r="N89" s="2" t="n">
        <v>14</v>
      </c>
      <c r="AA89" s="2" t="n">
        <v>14</v>
      </c>
      <c r="AB89" s="5" t="n">
        <v>15</v>
      </c>
      <c r="AC89" s="5" t="n">
        <v>11</v>
      </c>
      <c r="AD89" s="5" t="n">
        <v>5</v>
      </c>
      <c r="AG89" s="5" t="n">
        <v>1</v>
      </c>
    </row>
    <row r="90">
      <c r="A90" s="2" t="n">
        <v>15</v>
      </c>
      <c r="N90" s="2" t="n">
        <v>15</v>
      </c>
      <c r="AA90" s="2" t="n">
        <v>15</v>
      </c>
      <c r="AB90" s="5" t="n">
        <v>20</v>
      </c>
      <c r="AC90" s="5" t="n">
        <v>3</v>
      </c>
      <c r="AD90" s="5" t="n">
        <v>4</v>
      </c>
      <c r="AE90" s="5" t="n">
        <v>7</v>
      </c>
      <c r="AF90" s="5" t="n">
        <v>3</v>
      </c>
      <c r="AG90" s="5" t="n">
        <v>12</v>
      </c>
    </row>
    <row r="91">
      <c r="A91" s="2" t="n">
        <v>16</v>
      </c>
      <c r="N91" s="2" t="n">
        <v>16</v>
      </c>
      <c r="AA91" s="2" t="n">
        <v>16</v>
      </c>
      <c r="AC91" s="5" t="n">
        <v>16</v>
      </c>
      <c r="AD91" s="5" t="n">
        <v>24</v>
      </c>
      <c r="AE91" s="5" t="n">
        <v>26</v>
      </c>
      <c r="AF91" s="5" t="n">
        <v>18</v>
      </c>
      <c r="AG91" s="5" t="n">
        <v>9</v>
      </c>
    </row>
    <row r="92">
      <c r="A92" s="2" t="n">
        <v>17</v>
      </c>
      <c r="C92" s="6" t="n">
        <v>0.43</v>
      </c>
      <c r="D92" s="6" t="n">
        <v>0.38</v>
      </c>
      <c r="N92" s="2" t="n">
        <v>17</v>
      </c>
      <c r="P92" s="6" t="n">
        <v>0.73</v>
      </c>
      <c r="Q92" s="6" t="n">
        <v>0.53</v>
      </c>
      <c r="AA92" s="2" t="n">
        <v>17</v>
      </c>
      <c r="AB92" s="5" t="n">
        <v>3</v>
      </c>
      <c r="AC92" s="5" t="n">
        <v>35</v>
      </c>
      <c r="AD92" s="5" t="n">
        <v>32</v>
      </c>
      <c r="AE92" s="5" t="n">
        <v>21</v>
      </c>
      <c r="AF92" s="5" t="n">
        <v>24</v>
      </c>
      <c r="AG92" s="5" t="n">
        <v>4</v>
      </c>
    </row>
    <row r="93">
      <c r="A93" s="2" t="n">
        <v>18</v>
      </c>
      <c r="C93" s="6" t="n">
        <v>0.27</v>
      </c>
      <c r="N93" s="2" t="n">
        <v>18</v>
      </c>
      <c r="P93" s="6" t="n">
        <v>0.53</v>
      </c>
      <c r="AA93" s="2" t="n">
        <v>18</v>
      </c>
      <c r="AC93" s="5" t="n">
        <v>33</v>
      </c>
      <c r="AD93" s="5" t="n">
        <v>16</v>
      </c>
      <c r="AE93" s="5" t="n">
        <v>10</v>
      </c>
      <c r="AF93" s="5" t="n">
        <v>6</v>
      </c>
      <c r="AG93" s="5" t="n">
        <v>6</v>
      </c>
    </row>
    <row r="94">
      <c r="A94" s="2" t="n">
        <v>19</v>
      </c>
      <c r="N94" s="2" t="n">
        <v>19</v>
      </c>
      <c r="AA94" s="2" t="n">
        <v>19</v>
      </c>
      <c r="AB94" s="5" t="n">
        <v>27</v>
      </c>
      <c r="AC94" s="5" t="n">
        <v>9</v>
      </c>
      <c r="AD94" s="5" t="n">
        <v>22</v>
      </c>
      <c r="AE94" s="5" t="n">
        <v>2</v>
      </c>
      <c r="AF94" s="5" t="n">
        <v>12</v>
      </c>
      <c r="AG94" s="5" t="n">
        <v>4</v>
      </c>
    </row>
    <row r="95">
      <c r="A95" s="2" t="n">
        <v>20</v>
      </c>
      <c r="N95" s="2" t="n">
        <v>20</v>
      </c>
      <c r="AA95" s="2" t="n">
        <v>20</v>
      </c>
      <c r="AB95" s="5" t="n">
        <v>3</v>
      </c>
      <c r="AC95" s="5" t="n">
        <v>13</v>
      </c>
      <c r="AD95" s="5" t="n">
        <v>1</v>
      </c>
      <c r="AE95" s="5" t="n">
        <v>2</v>
      </c>
      <c r="AF95" s="5" t="n">
        <v>6</v>
      </c>
      <c r="AG95" s="5" t="n">
        <v>8</v>
      </c>
    </row>
    <row r="96">
      <c r="A96" s="2" t="n">
        <v>21</v>
      </c>
      <c r="N96" s="2" t="n">
        <v>21</v>
      </c>
      <c r="AA96" s="2" t="n">
        <v>21</v>
      </c>
      <c r="AC96" s="5" t="n">
        <v>16</v>
      </c>
      <c r="AD96" s="5" t="n">
        <v>2</v>
      </c>
      <c r="AE96" s="5" t="n">
        <v>4</v>
      </c>
      <c r="AF96" s="5" t="n">
        <v>2</v>
      </c>
      <c r="AG96" s="5" t="n">
        <v>8</v>
      </c>
    </row>
    <row r="97">
      <c r="A97" s="2" t="n">
        <v>22</v>
      </c>
      <c r="N97" s="2" t="n">
        <v>22</v>
      </c>
      <c r="AA97" s="2" t="n">
        <v>22</v>
      </c>
      <c r="AC97" s="5" t="n">
        <v>12</v>
      </c>
      <c r="AD97" s="5" t="n">
        <v>2</v>
      </c>
      <c r="AE97" s="5" t="n">
        <v>2</v>
      </c>
      <c r="AF97" s="5" t="n">
        <v>1</v>
      </c>
      <c r="AG97" s="5" t="n">
        <v>1</v>
      </c>
    </row>
    <row r="98">
      <c r="A98" s="2" t="n">
        <v>23</v>
      </c>
      <c r="N98" s="2" t="n">
        <v>23</v>
      </c>
      <c r="AA98" s="2" t="n">
        <v>23</v>
      </c>
      <c r="AD98" s="5" t="n">
        <v>1</v>
      </c>
      <c r="AE98" s="5" t="n">
        <v>3</v>
      </c>
    </row>
    <row r="99">
      <c r="A99" s="2" t="n">
        <v>24</v>
      </c>
      <c r="N99" s="2" t="n">
        <v>24</v>
      </c>
      <c r="AA99" s="2" t="n">
        <v>24</v>
      </c>
      <c r="AB99" s="5" t="n">
        <v>1</v>
      </c>
      <c r="AC99" s="5" t="n">
        <v>19</v>
      </c>
      <c r="AD99" s="5" t="n">
        <v>2</v>
      </c>
      <c r="AE99" s="5" t="n">
        <v>3</v>
      </c>
      <c r="AG99" s="5" t="n">
        <v>1</v>
      </c>
    </row>
    <row r="100">
      <c r="A100" s="2" t="n">
        <v>25</v>
      </c>
      <c r="C100" s="6" t="n">
        <v>0.31</v>
      </c>
      <c r="N100" s="2" t="n">
        <v>25</v>
      </c>
      <c r="P100" s="6" t="n">
        <v>0.48</v>
      </c>
      <c r="AA100" s="2" t="n">
        <v>25</v>
      </c>
      <c r="AB100" s="5" t="n">
        <v>3</v>
      </c>
      <c r="AC100" s="5" t="n">
        <v>48</v>
      </c>
      <c r="AE100" s="5" t="n">
        <v>2</v>
      </c>
    </row>
    <row r="101">
      <c r="A101" s="2" t="n">
        <v>26</v>
      </c>
      <c r="C101" s="6" t="n">
        <v>0.57</v>
      </c>
      <c r="N101" s="2" t="n">
        <v>26</v>
      </c>
      <c r="P101" s="6" t="n">
        <v>0.73</v>
      </c>
      <c r="AA101" s="2" t="n">
        <v>26</v>
      </c>
      <c r="AB101" s="5" t="n">
        <v>15</v>
      </c>
      <c r="AC101" s="5" t="n">
        <v>33</v>
      </c>
      <c r="AE101" s="5" t="n">
        <v>2</v>
      </c>
    </row>
    <row r="102">
      <c r="A102" s="2" t="n">
        <v>27</v>
      </c>
      <c r="N102" s="2" t="n">
        <v>27</v>
      </c>
      <c r="AA102" s="2" t="n">
        <v>27</v>
      </c>
      <c r="AB102" s="5" t="n">
        <v>5</v>
      </c>
      <c r="AC102" s="5" t="n">
        <v>16</v>
      </c>
    </row>
    <row r="103">
      <c r="A103" s="2" t="n">
        <v>28</v>
      </c>
      <c r="N103" s="2" t="n">
        <v>28</v>
      </c>
      <c r="AA103" s="2" t="n">
        <v>28</v>
      </c>
      <c r="AB103" s="5" t="n">
        <v>11</v>
      </c>
    </row>
    <row r="104">
      <c r="A104" s="2" t="n">
        <v>29</v>
      </c>
      <c r="N104" s="2" t="n">
        <v>29</v>
      </c>
      <c r="AA104" s="2" t="n">
        <v>29</v>
      </c>
      <c r="AB104" s="5" t="n">
        <v>5</v>
      </c>
    </row>
    <row r="105">
      <c r="A105" s="2" t="n">
        <v>30</v>
      </c>
      <c r="N105" s="2" t="n">
        <v>30</v>
      </c>
      <c r="AA105" s="2" t="n">
        <v>30</v>
      </c>
    </row>
    <row r="106">
      <c r="A106" s="2" t="n">
        <v>31</v>
      </c>
      <c r="N106" s="2" t="n">
        <v>31</v>
      </c>
      <c r="AA106" s="2" t="n">
        <v>31</v>
      </c>
    </row>
    <row r="107">
      <c r="A107" s="2" t="n">
        <v>32</v>
      </c>
      <c r="N107" s="2" t="n">
        <v>32</v>
      </c>
      <c r="AA107" s="2" t="n">
        <v>32</v>
      </c>
    </row>
    <row r="108">
      <c r="A108" s="2" t="n">
        <v>33</v>
      </c>
      <c r="N108" s="2" t="n">
        <v>33</v>
      </c>
      <c r="AA108" s="2" t="n">
        <v>33</v>
      </c>
    </row>
    <row r="109">
      <c r="A109" s="2" t="n">
        <v>34</v>
      </c>
      <c r="N109" s="2" t="n">
        <v>34</v>
      </c>
      <c r="AA109" s="2" t="n">
        <v>34</v>
      </c>
    </row>
    <row r="112">
      <c r="A112" s="3" t="inlineStr">
        <is>
          <t>TWA 45–60° off wind</t>
        </is>
      </c>
    </row>
    <row r="113">
      <c r="A113" s="3" t="inlineStr">
        <is>
          <t>p75 — km/h per second</t>
        </is>
      </c>
      <c r="N113" s="3" t="inlineStr">
        <is>
          <t>p90 — km/h per second</t>
        </is>
      </c>
      <c r="AA113" s="3" t="inlineStr">
        <is>
          <t>samples</t>
        </is>
      </c>
    </row>
    <row r="114">
      <c r="A114" s="3" t="inlineStr">
        <is>
          <t>TWS</t>
        </is>
      </c>
      <c r="B114" s="4" t="inlineStr">
        <is>
          <t>0-10</t>
        </is>
      </c>
      <c r="C114" s="4" t="inlineStr">
        <is>
          <t>10-20</t>
        </is>
      </c>
      <c r="D114" s="4" t="inlineStr">
        <is>
          <t>20-30</t>
        </is>
      </c>
      <c r="E114" s="4" t="inlineStr">
        <is>
          <t>30-40</t>
        </is>
      </c>
      <c r="F114" s="4" t="inlineStr">
        <is>
          <t>40-50</t>
        </is>
      </c>
      <c r="G114" s="4" t="inlineStr">
        <is>
          <t>50-60</t>
        </is>
      </c>
      <c r="H114" s="4" t="inlineStr">
        <is>
          <t>60-70</t>
        </is>
      </c>
      <c r="I114" s="4" t="inlineStr">
        <is>
          <t>70-80</t>
        </is>
      </c>
      <c r="J114" s="4" t="inlineStr">
        <is>
          <t>80-90</t>
        </is>
      </c>
      <c r="K114" s="4" t="inlineStr">
        <is>
          <t>90-100</t>
        </is>
      </c>
      <c r="N114" s="3" t="inlineStr">
        <is>
          <t>TWS</t>
        </is>
      </c>
      <c r="O114" s="4" t="inlineStr">
        <is>
          <t>0-10</t>
        </is>
      </c>
      <c r="P114" s="4" t="inlineStr">
        <is>
          <t>10-20</t>
        </is>
      </c>
      <c r="Q114" s="4" t="inlineStr">
        <is>
          <t>20-30</t>
        </is>
      </c>
      <c r="R114" s="4" t="inlineStr">
        <is>
          <t>30-40</t>
        </is>
      </c>
      <c r="S114" s="4" t="inlineStr">
        <is>
          <t>40-50</t>
        </is>
      </c>
      <c r="T114" s="4" t="inlineStr">
        <is>
          <t>50-60</t>
        </is>
      </c>
      <c r="U114" s="4" t="inlineStr">
        <is>
          <t>60-70</t>
        </is>
      </c>
      <c r="V114" s="4" t="inlineStr">
        <is>
          <t>70-80</t>
        </is>
      </c>
      <c r="W114" s="4" t="inlineStr">
        <is>
          <t>80-90</t>
        </is>
      </c>
      <c r="X114" s="4" t="inlineStr">
        <is>
          <t>90-100</t>
        </is>
      </c>
      <c r="AA114" s="3" t="inlineStr">
        <is>
          <t>TWS</t>
        </is>
      </c>
      <c r="AB114" s="4" t="inlineStr">
        <is>
          <t>0-10</t>
        </is>
      </c>
      <c r="AC114" s="4" t="inlineStr">
        <is>
          <t>10-20</t>
        </is>
      </c>
      <c r="AD114" s="4" t="inlineStr">
        <is>
          <t>20-30</t>
        </is>
      </c>
      <c r="AE114" s="4" t="inlineStr">
        <is>
          <t>30-40</t>
        </is>
      </c>
      <c r="AF114" s="4" t="inlineStr">
        <is>
          <t>40-50</t>
        </is>
      </c>
      <c r="AG114" s="4" t="inlineStr">
        <is>
          <t>50-60</t>
        </is>
      </c>
      <c r="AH114" s="4" t="inlineStr">
        <is>
          <t>60-70</t>
        </is>
      </c>
      <c r="AI114" s="4" t="inlineStr">
        <is>
          <t>70-80</t>
        </is>
      </c>
      <c r="AJ114" s="4" t="inlineStr">
        <is>
          <t>80-90</t>
        </is>
      </c>
      <c r="AK114" s="4" t="inlineStr">
        <is>
          <t>90-100</t>
        </is>
      </c>
    </row>
    <row r="115">
      <c r="A115" s="2" t="n">
        <v>4</v>
      </c>
      <c r="N115" s="2" t="n">
        <v>4</v>
      </c>
      <c r="AA115" s="2" t="n">
        <v>4</v>
      </c>
      <c r="AB115" s="5" t="n">
        <v>16</v>
      </c>
    </row>
    <row r="116">
      <c r="A116" s="2" t="n">
        <v>5</v>
      </c>
      <c r="N116" s="2" t="n">
        <v>5</v>
      </c>
      <c r="AA116" s="2" t="n">
        <v>5</v>
      </c>
      <c r="AB116" s="5" t="n">
        <v>2</v>
      </c>
    </row>
    <row r="117">
      <c r="A117" s="2" t="n">
        <v>6</v>
      </c>
      <c r="N117" s="2" t="n">
        <v>6</v>
      </c>
      <c r="AA117" s="2" t="n">
        <v>6</v>
      </c>
      <c r="AB117" s="5" t="n">
        <v>23</v>
      </c>
    </row>
    <row r="118">
      <c r="A118" s="2" t="n">
        <v>7</v>
      </c>
      <c r="B118" s="6" t="n">
        <v>0.08</v>
      </c>
      <c r="N118" s="2" t="n">
        <v>7</v>
      </c>
      <c r="O118" s="6" t="n">
        <v>0.2</v>
      </c>
      <c r="AA118" s="2" t="n">
        <v>7</v>
      </c>
      <c r="AB118" s="5" t="n">
        <v>108</v>
      </c>
      <c r="AC118" s="5" t="n">
        <v>24</v>
      </c>
    </row>
    <row r="119">
      <c r="A119" s="2" t="n">
        <v>8</v>
      </c>
      <c r="B119" s="6" t="n">
        <v>0.11</v>
      </c>
      <c r="C119" s="6" t="n">
        <v>0.06</v>
      </c>
      <c r="N119" s="2" t="n">
        <v>8</v>
      </c>
      <c r="O119" s="6" t="n">
        <v>0.21</v>
      </c>
      <c r="P119" s="6" t="n">
        <v>0.12</v>
      </c>
      <c r="AA119" s="2" t="n">
        <v>8</v>
      </c>
      <c r="AB119" s="5" t="n">
        <v>155</v>
      </c>
      <c r="AC119" s="5" t="n">
        <v>37</v>
      </c>
    </row>
    <row r="120">
      <c r="A120" s="2" t="n">
        <v>9</v>
      </c>
      <c r="B120" s="6" t="n">
        <v>0.05</v>
      </c>
      <c r="C120" s="6" t="n">
        <v>0.1</v>
      </c>
      <c r="N120" s="2" t="n">
        <v>9</v>
      </c>
      <c r="O120" s="6" t="n">
        <v>0.13</v>
      </c>
      <c r="P120" s="6" t="n">
        <v>0.17</v>
      </c>
      <c r="AA120" s="2" t="n">
        <v>9</v>
      </c>
      <c r="AB120" s="5" t="n">
        <v>106</v>
      </c>
      <c r="AC120" s="5" t="n">
        <v>133</v>
      </c>
    </row>
    <row r="121">
      <c r="A121" s="2" t="n">
        <v>10</v>
      </c>
      <c r="B121" s="6" t="n">
        <v>0.17</v>
      </c>
      <c r="C121" s="6" t="n">
        <v>0.24</v>
      </c>
      <c r="N121" s="2" t="n">
        <v>10</v>
      </c>
      <c r="O121" s="6" t="n">
        <v>0.39</v>
      </c>
      <c r="P121" s="6" t="n">
        <v>0.34</v>
      </c>
      <c r="AA121" s="2" t="n">
        <v>10</v>
      </c>
      <c r="AB121" s="5" t="n">
        <v>39</v>
      </c>
      <c r="AC121" s="5" t="n">
        <v>37</v>
      </c>
    </row>
    <row r="122">
      <c r="A122" s="2" t="n">
        <v>11</v>
      </c>
      <c r="C122" s="6" t="n">
        <v>0.16</v>
      </c>
      <c r="N122" s="2" t="n">
        <v>11</v>
      </c>
      <c r="P122" s="6" t="n">
        <v>0.33</v>
      </c>
      <c r="AA122" s="2" t="n">
        <v>11</v>
      </c>
      <c r="AB122" s="5" t="n">
        <v>7</v>
      </c>
      <c r="AC122" s="5" t="n">
        <v>81</v>
      </c>
      <c r="AD122" s="5" t="n">
        <v>3</v>
      </c>
    </row>
    <row r="123">
      <c r="A123" s="2" t="n">
        <v>12</v>
      </c>
      <c r="C123" s="6" t="n">
        <v>0.28</v>
      </c>
      <c r="D123" s="6" t="n">
        <v>0.04</v>
      </c>
      <c r="N123" s="2" t="n">
        <v>12</v>
      </c>
      <c r="P123" s="6" t="n">
        <v>0.48</v>
      </c>
      <c r="Q123" s="6" t="n">
        <v>0.09</v>
      </c>
      <c r="AA123" s="2" t="n">
        <v>12</v>
      </c>
      <c r="AB123" s="5" t="n">
        <v>4</v>
      </c>
      <c r="AC123" s="5" t="n">
        <v>143</v>
      </c>
      <c r="AD123" s="5" t="n">
        <v>43</v>
      </c>
    </row>
    <row r="124">
      <c r="A124" s="2" t="n">
        <v>13</v>
      </c>
      <c r="C124" s="6" t="n">
        <v>0.31</v>
      </c>
      <c r="D124" s="6" t="n">
        <v>0.16</v>
      </c>
      <c r="N124" s="2" t="n">
        <v>13</v>
      </c>
      <c r="P124" s="6" t="n">
        <v>0.49</v>
      </c>
      <c r="Q124" s="6" t="n">
        <v>0.32</v>
      </c>
      <c r="AA124" s="2" t="n">
        <v>13</v>
      </c>
      <c r="AB124" s="5" t="n">
        <v>15</v>
      </c>
      <c r="AC124" s="5" t="n">
        <v>154</v>
      </c>
      <c r="AD124" s="5" t="n">
        <v>63</v>
      </c>
    </row>
    <row r="125">
      <c r="A125" s="2" t="n">
        <v>14</v>
      </c>
      <c r="C125" s="6" t="n">
        <v>0.26</v>
      </c>
      <c r="N125" s="2" t="n">
        <v>14</v>
      </c>
      <c r="P125" s="6" t="n">
        <v>0.59</v>
      </c>
      <c r="AA125" s="2" t="n">
        <v>14</v>
      </c>
      <c r="AB125" s="5" t="n">
        <v>18</v>
      </c>
      <c r="AC125" s="5" t="n">
        <v>59</v>
      </c>
      <c r="AD125" s="5" t="n">
        <v>10</v>
      </c>
      <c r="AE125" s="5" t="n">
        <v>2</v>
      </c>
    </row>
    <row r="126">
      <c r="A126" s="2" t="n">
        <v>15</v>
      </c>
      <c r="D126" s="6" t="n">
        <v>0.07000000000000001</v>
      </c>
      <c r="N126" s="2" t="n">
        <v>15</v>
      </c>
      <c r="Q126" s="6" t="n">
        <v>0.12</v>
      </c>
      <c r="AA126" s="2" t="n">
        <v>15</v>
      </c>
      <c r="AB126" s="5" t="n">
        <v>17</v>
      </c>
      <c r="AC126" s="5" t="n">
        <v>4</v>
      </c>
      <c r="AD126" s="5" t="n">
        <v>48</v>
      </c>
      <c r="AE126" s="5" t="n">
        <v>5</v>
      </c>
      <c r="AF126" s="5" t="n">
        <v>5</v>
      </c>
    </row>
    <row r="127">
      <c r="A127" s="2" t="n">
        <v>16</v>
      </c>
      <c r="N127" s="2" t="n">
        <v>16</v>
      </c>
      <c r="AA127" s="2" t="n">
        <v>16</v>
      </c>
      <c r="AD127" s="5" t="n">
        <v>8</v>
      </c>
      <c r="AE127" s="5" t="n">
        <v>8</v>
      </c>
      <c r="AF127" s="5" t="n">
        <v>7</v>
      </c>
      <c r="AG127" s="5" t="n">
        <v>5</v>
      </c>
    </row>
    <row r="128">
      <c r="A128" s="2" t="n">
        <v>17</v>
      </c>
      <c r="N128" s="2" t="n">
        <v>17</v>
      </c>
      <c r="AA128" s="2" t="n">
        <v>17</v>
      </c>
      <c r="AC128" s="5" t="n">
        <v>2</v>
      </c>
      <c r="AD128" s="5" t="n">
        <v>8</v>
      </c>
      <c r="AE128" s="5" t="n">
        <v>10</v>
      </c>
      <c r="AF128" s="5" t="n">
        <v>8</v>
      </c>
      <c r="AG128" s="5" t="n">
        <v>4</v>
      </c>
    </row>
    <row r="129">
      <c r="A129" s="2" t="n">
        <v>18</v>
      </c>
      <c r="N129" s="2" t="n">
        <v>18</v>
      </c>
      <c r="AA129" s="2" t="n">
        <v>18</v>
      </c>
      <c r="AB129" s="5" t="n">
        <v>10</v>
      </c>
      <c r="AC129" s="5" t="n">
        <v>1</v>
      </c>
      <c r="AD129" s="5" t="n">
        <v>11</v>
      </c>
      <c r="AE129" s="5" t="n">
        <v>19</v>
      </c>
      <c r="AF129" s="5" t="n">
        <v>7</v>
      </c>
      <c r="AG129" s="5" t="n">
        <v>2</v>
      </c>
    </row>
    <row r="130">
      <c r="A130" s="2" t="n">
        <v>19</v>
      </c>
      <c r="N130" s="2" t="n">
        <v>19</v>
      </c>
      <c r="AA130" s="2" t="n">
        <v>19</v>
      </c>
      <c r="AB130" s="5" t="n">
        <v>23</v>
      </c>
      <c r="AC130" s="5" t="n">
        <v>24</v>
      </c>
      <c r="AD130" s="5" t="n">
        <v>14</v>
      </c>
      <c r="AE130" s="5" t="n">
        <v>7</v>
      </c>
      <c r="AF130" s="5" t="n">
        <v>2</v>
      </c>
      <c r="AG130" s="5" t="n">
        <v>2</v>
      </c>
    </row>
    <row r="131">
      <c r="A131" s="2" t="n">
        <v>20</v>
      </c>
      <c r="N131" s="2" t="n">
        <v>20</v>
      </c>
      <c r="AA131" s="2" t="n">
        <v>20</v>
      </c>
      <c r="AB131" s="5" t="n">
        <v>14</v>
      </c>
      <c r="AC131" s="5" t="n">
        <v>7</v>
      </c>
      <c r="AD131" s="5" t="n">
        <v>4</v>
      </c>
      <c r="AE131" s="5" t="n">
        <v>7</v>
      </c>
      <c r="AF131" s="5" t="n">
        <v>1</v>
      </c>
    </row>
    <row r="132">
      <c r="A132" s="2" t="n">
        <v>21</v>
      </c>
      <c r="N132" s="2" t="n">
        <v>21</v>
      </c>
      <c r="AA132" s="2" t="n">
        <v>21</v>
      </c>
      <c r="AB132" s="5" t="n">
        <v>2</v>
      </c>
      <c r="AC132" s="5" t="n">
        <v>4</v>
      </c>
      <c r="AD132" s="5" t="n">
        <v>7</v>
      </c>
      <c r="AE132" s="5" t="n">
        <v>7</v>
      </c>
      <c r="AF132" s="5" t="n">
        <v>2</v>
      </c>
    </row>
    <row r="133">
      <c r="A133" s="2" t="n">
        <v>22</v>
      </c>
      <c r="N133" s="2" t="n">
        <v>22</v>
      </c>
      <c r="AA133" s="2" t="n">
        <v>22</v>
      </c>
      <c r="AC133" s="5" t="n">
        <v>3</v>
      </c>
      <c r="AD133" s="5" t="n">
        <v>1</v>
      </c>
      <c r="AE133" s="5" t="n">
        <v>12</v>
      </c>
      <c r="AF133" s="5" t="n">
        <v>2</v>
      </c>
    </row>
    <row r="134">
      <c r="A134" s="2" t="n">
        <v>23</v>
      </c>
      <c r="N134" s="2" t="n">
        <v>23</v>
      </c>
      <c r="AA134" s="2" t="n">
        <v>23</v>
      </c>
      <c r="AC134" s="5" t="n">
        <v>1</v>
      </c>
      <c r="AD134" s="5" t="n">
        <v>5</v>
      </c>
      <c r="AE134" s="5" t="n">
        <v>10</v>
      </c>
    </row>
    <row r="135">
      <c r="A135" s="2" t="n">
        <v>24</v>
      </c>
      <c r="N135" s="2" t="n">
        <v>24</v>
      </c>
      <c r="AA135" s="2" t="n">
        <v>24</v>
      </c>
      <c r="AC135" s="5" t="n">
        <v>5</v>
      </c>
      <c r="AD135" s="5" t="n">
        <v>10</v>
      </c>
      <c r="AE135" s="5" t="n">
        <v>12</v>
      </c>
      <c r="AF135" s="5" t="n">
        <v>5</v>
      </c>
    </row>
    <row r="136">
      <c r="A136" s="2" t="n">
        <v>25</v>
      </c>
      <c r="N136" s="2" t="n">
        <v>25</v>
      </c>
      <c r="AA136" s="2" t="n">
        <v>25</v>
      </c>
      <c r="AC136" s="5" t="n">
        <v>8</v>
      </c>
      <c r="AD136" s="5" t="n">
        <v>21</v>
      </c>
      <c r="AE136" s="5" t="n">
        <v>2</v>
      </c>
      <c r="AF136" s="5" t="n">
        <v>1</v>
      </c>
    </row>
    <row r="137">
      <c r="A137" s="2" t="n">
        <v>26</v>
      </c>
      <c r="N137" s="2" t="n">
        <v>26</v>
      </c>
      <c r="AA137" s="2" t="n">
        <v>26</v>
      </c>
      <c r="AC137" s="5" t="n">
        <v>2</v>
      </c>
      <c r="AD137" s="5" t="n">
        <v>19</v>
      </c>
      <c r="AF137" s="5" t="n">
        <v>6</v>
      </c>
    </row>
    <row r="138">
      <c r="A138" s="2" t="n">
        <v>27</v>
      </c>
      <c r="N138" s="2" t="n">
        <v>27</v>
      </c>
      <c r="AA138" s="2" t="n">
        <v>27</v>
      </c>
      <c r="AE138" s="5" t="n">
        <v>2</v>
      </c>
      <c r="AF138" s="5" t="n">
        <v>2</v>
      </c>
    </row>
    <row r="139">
      <c r="A139" s="2" t="n">
        <v>28</v>
      </c>
      <c r="N139" s="2" t="n">
        <v>28</v>
      </c>
      <c r="AA139" s="2" t="n">
        <v>28</v>
      </c>
      <c r="AB139" s="5" t="n">
        <v>1</v>
      </c>
      <c r="AD139" s="5" t="n">
        <v>1</v>
      </c>
      <c r="AE139" s="5" t="n">
        <v>3</v>
      </c>
      <c r="AF139" s="5" t="n">
        <v>6</v>
      </c>
    </row>
    <row r="140">
      <c r="A140" s="2" t="n">
        <v>29</v>
      </c>
      <c r="N140" s="2" t="n">
        <v>29</v>
      </c>
      <c r="AA140" s="2" t="n">
        <v>29</v>
      </c>
      <c r="AB140" s="5" t="n">
        <v>14</v>
      </c>
      <c r="AD140" s="5" t="n">
        <v>1</v>
      </c>
      <c r="AE140" s="5" t="n">
        <v>1</v>
      </c>
      <c r="AF140" s="5" t="n">
        <v>3</v>
      </c>
    </row>
    <row r="141">
      <c r="A141" s="2" t="n">
        <v>30</v>
      </c>
      <c r="N141" s="2" t="n">
        <v>30</v>
      </c>
      <c r="AA141" s="2" t="n">
        <v>30</v>
      </c>
      <c r="AB141" s="5" t="n">
        <v>16</v>
      </c>
      <c r="AF141" s="5" t="n">
        <v>3</v>
      </c>
    </row>
    <row r="142">
      <c r="A142" s="2" t="n">
        <v>31</v>
      </c>
      <c r="N142" s="2" t="n">
        <v>31</v>
      </c>
      <c r="AA142" s="2" t="n">
        <v>31</v>
      </c>
      <c r="AB142" s="5" t="n">
        <v>2</v>
      </c>
      <c r="AF142" s="5" t="n">
        <v>1</v>
      </c>
    </row>
    <row r="143">
      <c r="A143" s="2" t="n">
        <v>32</v>
      </c>
      <c r="N143" s="2" t="n">
        <v>32</v>
      </c>
      <c r="AA143" s="2" t="n">
        <v>32</v>
      </c>
    </row>
    <row r="144">
      <c r="A144" s="2" t="n">
        <v>33</v>
      </c>
      <c r="N144" s="2" t="n">
        <v>33</v>
      </c>
      <c r="AA144" s="2" t="n">
        <v>33</v>
      </c>
    </row>
    <row r="145">
      <c r="A145" s="2" t="n">
        <v>34</v>
      </c>
      <c r="N145" s="2" t="n">
        <v>34</v>
      </c>
      <c r="AA145" s="2" t="n">
        <v>34</v>
      </c>
    </row>
    <row r="148">
      <c r="A148" s="3" t="inlineStr">
        <is>
          <t>TWA 60–75° off wind</t>
        </is>
      </c>
    </row>
    <row r="149">
      <c r="A149" s="3" t="inlineStr">
        <is>
          <t>p75 — km/h per second</t>
        </is>
      </c>
      <c r="N149" s="3" t="inlineStr">
        <is>
          <t>p90 — km/h per second</t>
        </is>
      </c>
      <c r="AA149" s="3" t="inlineStr">
        <is>
          <t>samples</t>
        </is>
      </c>
    </row>
    <row r="150">
      <c r="A150" s="3" t="inlineStr">
        <is>
          <t>TWS</t>
        </is>
      </c>
      <c r="B150" s="4" t="inlineStr">
        <is>
          <t>0-10</t>
        </is>
      </c>
      <c r="C150" s="4" t="inlineStr">
        <is>
          <t>10-20</t>
        </is>
      </c>
      <c r="D150" s="4" t="inlineStr">
        <is>
          <t>20-30</t>
        </is>
      </c>
      <c r="E150" s="4" t="inlineStr">
        <is>
          <t>30-40</t>
        </is>
      </c>
      <c r="F150" s="4" t="inlineStr">
        <is>
          <t>40-50</t>
        </is>
      </c>
      <c r="G150" s="4" t="inlineStr">
        <is>
          <t>50-60</t>
        </is>
      </c>
      <c r="H150" s="4" t="inlineStr">
        <is>
          <t>60-70</t>
        </is>
      </c>
      <c r="I150" s="4" t="inlineStr">
        <is>
          <t>70-80</t>
        </is>
      </c>
      <c r="J150" s="4" t="inlineStr">
        <is>
          <t>80-90</t>
        </is>
      </c>
      <c r="K150" s="4" t="inlineStr">
        <is>
          <t>90-100</t>
        </is>
      </c>
      <c r="N150" s="3" t="inlineStr">
        <is>
          <t>TWS</t>
        </is>
      </c>
      <c r="O150" s="4" t="inlineStr">
        <is>
          <t>0-10</t>
        </is>
      </c>
      <c r="P150" s="4" t="inlineStr">
        <is>
          <t>10-20</t>
        </is>
      </c>
      <c r="Q150" s="4" t="inlineStr">
        <is>
          <t>20-30</t>
        </is>
      </c>
      <c r="R150" s="4" t="inlineStr">
        <is>
          <t>30-40</t>
        </is>
      </c>
      <c r="S150" s="4" t="inlineStr">
        <is>
          <t>40-50</t>
        </is>
      </c>
      <c r="T150" s="4" t="inlineStr">
        <is>
          <t>50-60</t>
        </is>
      </c>
      <c r="U150" s="4" t="inlineStr">
        <is>
          <t>60-70</t>
        </is>
      </c>
      <c r="V150" s="4" t="inlineStr">
        <is>
          <t>70-80</t>
        </is>
      </c>
      <c r="W150" s="4" t="inlineStr">
        <is>
          <t>80-90</t>
        </is>
      </c>
      <c r="X150" s="4" t="inlineStr">
        <is>
          <t>90-100</t>
        </is>
      </c>
      <c r="AA150" s="3" t="inlineStr">
        <is>
          <t>TWS</t>
        </is>
      </c>
      <c r="AB150" s="4" t="inlineStr">
        <is>
          <t>0-10</t>
        </is>
      </c>
      <c r="AC150" s="4" t="inlineStr">
        <is>
          <t>10-20</t>
        </is>
      </c>
      <c r="AD150" s="4" t="inlineStr">
        <is>
          <t>20-30</t>
        </is>
      </c>
      <c r="AE150" s="4" t="inlineStr">
        <is>
          <t>30-40</t>
        </is>
      </c>
      <c r="AF150" s="4" t="inlineStr">
        <is>
          <t>40-50</t>
        </is>
      </c>
      <c r="AG150" s="4" t="inlineStr">
        <is>
          <t>50-60</t>
        </is>
      </c>
      <c r="AH150" s="4" t="inlineStr">
        <is>
          <t>60-70</t>
        </is>
      </c>
      <c r="AI150" s="4" t="inlineStr">
        <is>
          <t>70-80</t>
        </is>
      </c>
      <c r="AJ150" s="4" t="inlineStr">
        <is>
          <t>80-90</t>
        </is>
      </c>
      <c r="AK150" s="4" t="inlineStr">
        <is>
          <t>90-100</t>
        </is>
      </c>
    </row>
    <row r="151">
      <c r="A151" s="2" t="n">
        <v>4</v>
      </c>
      <c r="N151" s="2" t="n">
        <v>4</v>
      </c>
      <c r="AA151" s="2" t="n">
        <v>4</v>
      </c>
      <c r="AB151" s="5" t="n">
        <v>2</v>
      </c>
    </row>
    <row r="152">
      <c r="A152" s="2" t="n">
        <v>5</v>
      </c>
      <c r="N152" s="2" t="n">
        <v>5</v>
      </c>
      <c r="AA152" s="2" t="n">
        <v>5</v>
      </c>
      <c r="AB152" s="5" t="n">
        <v>10</v>
      </c>
    </row>
    <row r="153">
      <c r="A153" s="2" t="n">
        <v>6</v>
      </c>
      <c r="N153" s="2" t="n">
        <v>6</v>
      </c>
      <c r="AA153" s="2" t="n">
        <v>6</v>
      </c>
      <c r="AB153" s="5" t="n">
        <v>16</v>
      </c>
    </row>
    <row r="154">
      <c r="A154" s="2" t="n">
        <v>7</v>
      </c>
      <c r="B154" s="6" t="n">
        <v>0.13</v>
      </c>
      <c r="N154" s="2" t="n">
        <v>7</v>
      </c>
      <c r="O154" s="6" t="n">
        <v>0.26</v>
      </c>
      <c r="AA154" s="2" t="n">
        <v>7</v>
      </c>
      <c r="AB154" s="5" t="n">
        <v>55</v>
      </c>
      <c r="AC154" s="5" t="n">
        <v>8</v>
      </c>
    </row>
    <row r="155">
      <c r="A155" s="2" t="n">
        <v>8</v>
      </c>
      <c r="B155" s="6" t="n">
        <v>0.06</v>
      </c>
      <c r="C155" s="6" t="n">
        <v>0.13</v>
      </c>
      <c r="N155" s="2" t="n">
        <v>8</v>
      </c>
      <c r="O155" s="6" t="n">
        <v>0.1</v>
      </c>
      <c r="P155" s="6" t="n">
        <v>0.2</v>
      </c>
      <c r="AA155" s="2" t="n">
        <v>8</v>
      </c>
      <c r="AB155" s="5" t="n">
        <v>131</v>
      </c>
      <c r="AC155" s="5" t="n">
        <v>74</v>
      </c>
    </row>
    <row r="156">
      <c r="A156" s="2" t="n">
        <v>9</v>
      </c>
      <c r="B156" s="6" t="n">
        <v>0.08</v>
      </c>
      <c r="C156" s="6" t="n">
        <v>0.11</v>
      </c>
      <c r="N156" s="2" t="n">
        <v>9</v>
      </c>
      <c r="O156" s="6" t="n">
        <v>0.3</v>
      </c>
      <c r="P156" s="6" t="n">
        <v>0.21</v>
      </c>
      <c r="AA156" s="2" t="n">
        <v>9</v>
      </c>
      <c r="AB156" s="5" t="n">
        <v>88</v>
      </c>
      <c r="AC156" s="5" t="n">
        <v>170</v>
      </c>
    </row>
    <row r="157">
      <c r="A157" s="2" t="n">
        <v>10</v>
      </c>
      <c r="C157" s="6" t="n">
        <v>0.3</v>
      </c>
      <c r="N157" s="2" t="n">
        <v>10</v>
      </c>
      <c r="P157" s="6" t="n">
        <v>0.59</v>
      </c>
      <c r="AA157" s="2" t="n">
        <v>10</v>
      </c>
      <c r="AB157" s="5" t="n">
        <v>14</v>
      </c>
      <c r="AC157" s="5" t="n">
        <v>30</v>
      </c>
    </row>
    <row r="158">
      <c r="A158" s="2" t="n">
        <v>11</v>
      </c>
      <c r="C158" s="6" t="n">
        <v>0.45</v>
      </c>
      <c r="N158" s="2" t="n">
        <v>11</v>
      </c>
      <c r="P158" s="6" t="n">
        <v>0.55</v>
      </c>
      <c r="AA158" s="2" t="n">
        <v>11</v>
      </c>
      <c r="AB158" s="5" t="n">
        <v>16</v>
      </c>
      <c r="AC158" s="5" t="n">
        <v>59</v>
      </c>
      <c r="AD158" s="5" t="n">
        <v>5</v>
      </c>
    </row>
    <row r="159">
      <c r="A159" s="2" t="n">
        <v>12</v>
      </c>
      <c r="C159" s="6" t="n">
        <v>0.19</v>
      </c>
      <c r="D159" s="6" t="n">
        <v>0.28</v>
      </c>
      <c r="N159" s="2" t="n">
        <v>12</v>
      </c>
      <c r="P159" s="6" t="n">
        <v>0.31</v>
      </c>
      <c r="Q159" s="6" t="n">
        <v>0.41</v>
      </c>
      <c r="AA159" s="2" t="n">
        <v>12</v>
      </c>
      <c r="AB159" s="5" t="n">
        <v>6</v>
      </c>
      <c r="AC159" s="5" t="n">
        <v>146</v>
      </c>
      <c r="AD159" s="5" t="n">
        <v>57</v>
      </c>
    </row>
    <row r="160">
      <c r="A160" s="2" t="n">
        <v>13</v>
      </c>
      <c r="C160" s="6" t="n">
        <v>0.42</v>
      </c>
      <c r="D160" s="6" t="n">
        <v>0.3</v>
      </c>
      <c r="N160" s="2" t="n">
        <v>13</v>
      </c>
      <c r="P160" s="6" t="n">
        <v>0.61</v>
      </c>
      <c r="Q160" s="6" t="n">
        <v>0.47</v>
      </c>
      <c r="AA160" s="2" t="n">
        <v>13</v>
      </c>
      <c r="AB160" s="5" t="n">
        <v>3</v>
      </c>
      <c r="AC160" s="5" t="n">
        <v>62</v>
      </c>
      <c r="AD160" s="5" t="n">
        <v>121</v>
      </c>
    </row>
    <row r="161">
      <c r="A161" s="2" t="n">
        <v>14</v>
      </c>
      <c r="C161" s="6" t="n">
        <v>0.37</v>
      </c>
      <c r="D161" s="6" t="n">
        <v>0.35</v>
      </c>
      <c r="N161" s="2" t="n">
        <v>14</v>
      </c>
      <c r="P161" s="6" t="n">
        <v>0.52</v>
      </c>
      <c r="Q161" s="6" t="n">
        <v>0.47</v>
      </c>
      <c r="AA161" s="2" t="n">
        <v>14</v>
      </c>
      <c r="AB161" s="5" t="n">
        <v>7</v>
      </c>
      <c r="AC161" s="5" t="n">
        <v>81</v>
      </c>
      <c r="AD161" s="5" t="n">
        <v>135</v>
      </c>
    </row>
    <row r="162">
      <c r="A162" s="2" t="n">
        <v>15</v>
      </c>
      <c r="D162" s="6" t="n">
        <v>0.26</v>
      </c>
      <c r="N162" s="2" t="n">
        <v>15</v>
      </c>
      <c r="Q162" s="6" t="n">
        <v>0.4</v>
      </c>
      <c r="AA162" s="2" t="n">
        <v>15</v>
      </c>
      <c r="AB162" s="5" t="n">
        <v>9</v>
      </c>
      <c r="AC162" s="5" t="n">
        <v>9</v>
      </c>
      <c r="AD162" s="5" t="n">
        <v>140</v>
      </c>
      <c r="AE162" s="5" t="n">
        <v>1</v>
      </c>
      <c r="AF162" s="5" t="n">
        <v>1</v>
      </c>
    </row>
    <row r="163">
      <c r="A163" s="2" t="n">
        <v>16</v>
      </c>
      <c r="D163" s="6" t="n">
        <v>0.28</v>
      </c>
      <c r="N163" s="2" t="n">
        <v>16</v>
      </c>
      <c r="Q163" s="6" t="n">
        <v>0.37</v>
      </c>
      <c r="AA163" s="2" t="n">
        <v>16</v>
      </c>
      <c r="AD163" s="5" t="n">
        <v>39</v>
      </c>
      <c r="AE163" s="5" t="n">
        <v>5</v>
      </c>
      <c r="AF163" s="5" t="n">
        <v>2</v>
      </c>
    </row>
    <row r="164">
      <c r="A164" s="2" t="n">
        <v>17</v>
      </c>
      <c r="N164" s="2" t="n">
        <v>17</v>
      </c>
      <c r="AA164" s="2" t="n">
        <v>17</v>
      </c>
      <c r="AD164" s="5" t="n">
        <v>4</v>
      </c>
      <c r="AE164" s="5" t="n">
        <v>22</v>
      </c>
    </row>
    <row r="165">
      <c r="A165" s="2" t="n">
        <v>18</v>
      </c>
      <c r="N165" s="2" t="n">
        <v>18</v>
      </c>
      <c r="AA165" s="2" t="n">
        <v>18</v>
      </c>
      <c r="AD165" s="5" t="n">
        <v>5</v>
      </c>
      <c r="AE165" s="5" t="n">
        <v>21</v>
      </c>
      <c r="AF165" s="5" t="n">
        <v>1</v>
      </c>
    </row>
    <row r="166">
      <c r="A166" s="2" t="n">
        <v>19</v>
      </c>
      <c r="N166" s="2" t="n">
        <v>19</v>
      </c>
      <c r="AA166" s="2" t="n">
        <v>19</v>
      </c>
      <c r="AB166" s="5" t="n">
        <v>27</v>
      </c>
      <c r="AC166" s="5" t="n">
        <v>4</v>
      </c>
      <c r="AD166" s="5" t="n">
        <v>12</v>
      </c>
      <c r="AE166" s="5" t="n">
        <v>4</v>
      </c>
    </row>
    <row r="167">
      <c r="A167" s="2" t="n">
        <v>20</v>
      </c>
      <c r="N167" s="2" t="n">
        <v>20</v>
      </c>
      <c r="AA167" s="2" t="n">
        <v>20</v>
      </c>
      <c r="AB167" s="5" t="n">
        <v>8</v>
      </c>
      <c r="AC167" s="5" t="n">
        <v>2</v>
      </c>
      <c r="AD167" s="5" t="n">
        <v>4</v>
      </c>
      <c r="AE167" s="5" t="n">
        <v>6</v>
      </c>
      <c r="AF167" s="5" t="n">
        <v>3</v>
      </c>
    </row>
    <row r="168">
      <c r="A168" s="2" t="n">
        <v>21</v>
      </c>
      <c r="N168" s="2" t="n">
        <v>21</v>
      </c>
      <c r="AA168" s="2" t="n">
        <v>21</v>
      </c>
      <c r="AB168" s="5" t="n">
        <v>1</v>
      </c>
      <c r="AE168" s="5" t="n">
        <v>3</v>
      </c>
    </row>
    <row r="169">
      <c r="A169" s="2" t="n">
        <v>22</v>
      </c>
      <c r="N169" s="2" t="n">
        <v>22</v>
      </c>
      <c r="AA169" s="2" t="n">
        <v>22</v>
      </c>
      <c r="AD169" s="5" t="n">
        <v>1</v>
      </c>
      <c r="AE169" s="5" t="n">
        <v>9</v>
      </c>
      <c r="AF169" s="5" t="n">
        <v>2</v>
      </c>
    </row>
    <row r="170">
      <c r="A170" s="2" t="n">
        <v>23</v>
      </c>
      <c r="N170" s="2" t="n">
        <v>23</v>
      </c>
      <c r="AA170" s="2" t="n">
        <v>23</v>
      </c>
      <c r="AC170" s="5" t="n">
        <v>4</v>
      </c>
      <c r="AE170" s="5" t="n">
        <v>14</v>
      </c>
      <c r="AF170" s="5" t="n">
        <v>6</v>
      </c>
    </row>
    <row r="171">
      <c r="A171" s="2" t="n">
        <v>24</v>
      </c>
      <c r="N171" s="2" t="n">
        <v>24</v>
      </c>
      <c r="AA171" s="2" t="n">
        <v>24</v>
      </c>
      <c r="AD171" s="5" t="n">
        <v>3</v>
      </c>
      <c r="AE171" s="5" t="n">
        <v>14</v>
      </c>
      <c r="AF171" s="5" t="n">
        <v>5</v>
      </c>
    </row>
    <row r="172">
      <c r="A172" s="2" t="n">
        <v>25</v>
      </c>
      <c r="N172" s="2" t="n">
        <v>25</v>
      </c>
      <c r="AA172" s="2" t="n">
        <v>25</v>
      </c>
      <c r="AC172" s="5" t="n">
        <v>3</v>
      </c>
      <c r="AE172" s="5" t="n">
        <v>10</v>
      </c>
      <c r="AF172" s="5" t="n">
        <v>20</v>
      </c>
    </row>
    <row r="173">
      <c r="A173" s="2" t="n">
        <v>26</v>
      </c>
      <c r="N173" s="2" t="n">
        <v>26</v>
      </c>
      <c r="AA173" s="2" t="n">
        <v>26</v>
      </c>
      <c r="AD173" s="5" t="n">
        <v>1</v>
      </c>
      <c r="AE173" s="5" t="n">
        <v>6</v>
      </c>
      <c r="AF173" s="5" t="n">
        <v>23</v>
      </c>
    </row>
    <row r="174">
      <c r="A174" s="2" t="n">
        <v>27</v>
      </c>
      <c r="N174" s="2" t="n">
        <v>27</v>
      </c>
      <c r="AA174" s="2" t="n">
        <v>27</v>
      </c>
      <c r="AE174" s="5" t="n">
        <v>16</v>
      </c>
      <c r="AF174" s="5" t="n">
        <v>16</v>
      </c>
      <c r="AG174" s="5" t="n">
        <v>1</v>
      </c>
    </row>
    <row r="175">
      <c r="A175" s="2" t="n">
        <v>28</v>
      </c>
      <c r="F175" s="6" t="n">
        <v>0.49</v>
      </c>
      <c r="N175" s="2" t="n">
        <v>28</v>
      </c>
      <c r="S175" s="6" t="n">
        <v>1.1</v>
      </c>
      <c r="AA175" s="2" t="n">
        <v>28</v>
      </c>
      <c r="AE175" s="5" t="n">
        <v>1</v>
      </c>
      <c r="AF175" s="5" t="n">
        <v>35</v>
      </c>
      <c r="AG175" s="5" t="n">
        <v>9</v>
      </c>
    </row>
    <row r="176">
      <c r="A176" s="2" t="n">
        <v>29</v>
      </c>
      <c r="F176" s="6" t="n">
        <v>0.38</v>
      </c>
      <c r="N176" s="2" t="n">
        <v>29</v>
      </c>
      <c r="S176" s="6" t="n">
        <v>0.86</v>
      </c>
      <c r="AA176" s="2" t="n">
        <v>29</v>
      </c>
      <c r="AE176" s="5" t="n">
        <v>7</v>
      </c>
      <c r="AF176" s="5" t="n">
        <v>45</v>
      </c>
      <c r="AG176" s="5" t="n">
        <v>22</v>
      </c>
    </row>
    <row r="177">
      <c r="A177" s="2" t="n">
        <v>30</v>
      </c>
      <c r="G177" s="6" t="n">
        <v>0.06</v>
      </c>
      <c r="N177" s="2" t="n">
        <v>30</v>
      </c>
      <c r="T177" s="6" t="n">
        <v>0.55</v>
      </c>
      <c r="AA177" s="2" t="n">
        <v>30</v>
      </c>
      <c r="AE177" s="5" t="n">
        <v>9</v>
      </c>
      <c r="AF177" s="5" t="n">
        <v>21</v>
      </c>
      <c r="AG177" s="5" t="n">
        <v>35</v>
      </c>
    </row>
    <row r="178">
      <c r="A178" s="2" t="n">
        <v>31</v>
      </c>
      <c r="G178" s="6" t="n">
        <v>0.14</v>
      </c>
      <c r="N178" s="2" t="n">
        <v>31</v>
      </c>
      <c r="T178" s="6" t="n">
        <v>0.31</v>
      </c>
      <c r="AA178" s="2" t="n">
        <v>31</v>
      </c>
      <c r="AF178" s="5" t="n">
        <v>7</v>
      </c>
      <c r="AG178" s="5" t="n">
        <v>33</v>
      </c>
    </row>
    <row r="179">
      <c r="A179" s="2" t="n">
        <v>32</v>
      </c>
      <c r="N179" s="2" t="n">
        <v>32</v>
      </c>
      <c r="AA179" s="2" t="n">
        <v>32</v>
      </c>
      <c r="AF179" s="5" t="n">
        <v>3</v>
      </c>
      <c r="AG179" s="5" t="n">
        <v>18</v>
      </c>
    </row>
    <row r="180">
      <c r="A180" s="2" t="n">
        <v>33</v>
      </c>
      <c r="N180" s="2" t="n">
        <v>33</v>
      </c>
      <c r="AA180" s="2" t="n">
        <v>33</v>
      </c>
      <c r="AG180" s="5" t="n">
        <v>6</v>
      </c>
    </row>
    <row r="181">
      <c r="A181" s="2" t="n">
        <v>34</v>
      </c>
      <c r="N181" s="2" t="n">
        <v>34</v>
      </c>
      <c r="AA181" s="2" t="n">
        <v>34</v>
      </c>
      <c r="AG181" s="5" t="n">
        <v>5</v>
      </c>
    </row>
    <row r="184">
      <c r="A184" s="3" t="inlineStr">
        <is>
          <t>TWA 75–90° off wind</t>
        </is>
      </c>
    </row>
    <row r="185">
      <c r="A185" s="3" t="inlineStr">
        <is>
          <t>p75 — km/h per second</t>
        </is>
      </c>
      <c r="N185" s="3" t="inlineStr">
        <is>
          <t>p90 — km/h per second</t>
        </is>
      </c>
      <c r="AA185" s="3" t="inlineStr">
        <is>
          <t>samples</t>
        </is>
      </c>
    </row>
    <row r="186">
      <c r="A186" s="3" t="inlineStr">
        <is>
          <t>TWS</t>
        </is>
      </c>
      <c r="B186" s="4" t="inlineStr">
        <is>
          <t>0-10</t>
        </is>
      </c>
      <c r="C186" s="4" t="inlineStr">
        <is>
          <t>10-20</t>
        </is>
      </c>
      <c r="D186" s="4" t="inlineStr">
        <is>
          <t>20-30</t>
        </is>
      </c>
      <c r="E186" s="4" t="inlineStr">
        <is>
          <t>30-40</t>
        </is>
      </c>
      <c r="F186" s="4" t="inlineStr">
        <is>
          <t>40-50</t>
        </is>
      </c>
      <c r="G186" s="4" t="inlineStr">
        <is>
          <t>50-60</t>
        </is>
      </c>
      <c r="H186" s="4" t="inlineStr">
        <is>
          <t>60-70</t>
        </is>
      </c>
      <c r="I186" s="4" t="inlineStr">
        <is>
          <t>70-80</t>
        </is>
      </c>
      <c r="J186" s="4" t="inlineStr">
        <is>
          <t>80-90</t>
        </is>
      </c>
      <c r="K186" s="4" t="inlineStr">
        <is>
          <t>90-100</t>
        </is>
      </c>
      <c r="N186" s="3" t="inlineStr">
        <is>
          <t>TWS</t>
        </is>
      </c>
      <c r="O186" s="4" t="inlineStr">
        <is>
          <t>0-10</t>
        </is>
      </c>
      <c r="P186" s="4" t="inlineStr">
        <is>
          <t>10-20</t>
        </is>
      </c>
      <c r="Q186" s="4" t="inlineStr">
        <is>
          <t>20-30</t>
        </is>
      </c>
      <c r="R186" s="4" t="inlineStr">
        <is>
          <t>30-40</t>
        </is>
      </c>
      <c r="S186" s="4" t="inlineStr">
        <is>
          <t>40-50</t>
        </is>
      </c>
      <c r="T186" s="4" t="inlineStr">
        <is>
          <t>50-60</t>
        </is>
      </c>
      <c r="U186" s="4" t="inlineStr">
        <is>
          <t>60-70</t>
        </is>
      </c>
      <c r="V186" s="4" t="inlineStr">
        <is>
          <t>70-80</t>
        </is>
      </c>
      <c r="W186" s="4" t="inlineStr">
        <is>
          <t>80-90</t>
        </is>
      </c>
      <c r="X186" s="4" t="inlineStr">
        <is>
          <t>90-100</t>
        </is>
      </c>
      <c r="AA186" s="3" t="inlineStr">
        <is>
          <t>TWS</t>
        </is>
      </c>
      <c r="AB186" s="4" t="inlineStr">
        <is>
          <t>0-10</t>
        </is>
      </c>
      <c r="AC186" s="4" t="inlineStr">
        <is>
          <t>10-20</t>
        </is>
      </c>
      <c r="AD186" s="4" t="inlineStr">
        <is>
          <t>20-30</t>
        </is>
      </c>
      <c r="AE186" s="4" t="inlineStr">
        <is>
          <t>30-40</t>
        </is>
      </c>
      <c r="AF186" s="4" t="inlineStr">
        <is>
          <t>40-50</t>
        </is>
      </c>
      <c r="AG186" s="4" t="inlineStr">
        <is>
          <t>50-60</t>
        </is>
      </c>
      <c r="AH186" s="4" t="inlineStr">
        <is>
          <t>60-70</t>
        </is>
      </c>
      <c r="AI186" s="4" t="inlineStr">
        <is>
          <t>70-80</t>
        </is>
      </c>
      <c r="AJ186" s="4" t="inlineStr">
        <is>
          <t>80-90</t>
        </is>
      </c>
      <c r="AK186" s="4" t="inlineStr">
        <is>
          <t>90-100</t>
        </is>
      </c>
    </row>
    <row r="187">
      <c r="A187" s="2" t="n">
        <v>4</v>
      </c>
      <c r="N187" s="2" t="n">
        <v>4</v>
      </c>
      <c r="AA187" s="2" t="n">
        <v>4</v>
      </c>
      <c r="AB187" s="5" t="n">
        <v>3</v>
      </c>
    </row>
    <row r="188">
      <c r="A188" s="2" t="n">
        <v>5</v>
      </c>
      <c r="N188" s="2" t="n">
        <v>5</v>
      </c>
      <c r="AA188" s="2" t="n">
        <v>5</v>
      </c>
    </row>
    <row r="189">
      <c r="A189" s="2" t="n">
        <v>6</v>
      </c>
      <c r="N189" s="2" t="n">
        <v>6</v>
      </c>
      <c r="AA189" s="2" t="n">
        <v>6</v>
      </c>
      <c r="AB189" s="5" t="n">
        <v>15</v>
      </c>
      <c r="AC189" s="5" t="n">
        <v>2</v>
      </c>
    </row>
    <row r="190">
      <c r="A190" s="2" t="n">
        <v>7</v>
      </c>
      <c r="B190" s="6" t="n">
        <v>0.15</v>
      </c>
      <c r="N190" s="2" t="n">
        <v>7</v>
      </c>
      <c r="O190" s="6" t="n">
        <v>0.21</v>
      </c>
      <c r="AA190" s="2" t="n">
        <v>7</v>
      </c>
      <c r="AB190" s="5" t="n">
        <v>40</v>
      </c>
      <c r="AC190" s="5" t="n">
        <v>4</v>
      </c>
    </row>
    <row r="191">
      <c r="A191" s="2" t="n">
        <v>8</v>
      </c>
      <c r="B191" s="6" t="n">
        <v>0.17</v>
      </c>
      <c r="N191" s="2" t="n">
        <v>8</v>
      </c>
      <c r="O191" s="6" t="n">
        <v>0.28</v>
      </c>
      <c r="AA191" s="2" t="n">
        <v>8</v>
      </c>
      <c r="AB191" s="5" t="n">
        <v>56</v>
      </c>
      <c r="AC191" s="5" t="n">
        <v>19</v>
      </c>
    </row>
    <row r="192">
      <c r="A192" s="2" t="n">
        <v>9</v>
      </c>
      <c r="C192" s="6" t="n">
        <v>0.1</v>
      </c>
      <c r="N192" s="2" t="n">
        <v>9</v>
      </c>
      <c r="P192" s="6" t="n">
        <v>0.22</v>
      </c>
      <c r="AA192" s="2" t="n">
        <v>9</v>
      </c>
      <c r="AB192" s="5" t="n">
        <v>2</v>
      </c>
      <c r="AC192" s="5" t="n">
        <v>33</v>
      </c>
    </row>
    <row r="193">
      <c r="A193" s="2" t="n">
        <v>10</v>
      </c>
      <c r="C193" s="6" t="n">
        <v>0.45</v>
      </c>
      <c r="N193" s="2" t="n">
        <v>10</v>
      </c>
      <c r="P193" s="6" t="n">
        <v>0.6</v>
      </c>
      <c r="AA193" s="2" t="n">
        <v>10</v>
      </c>
      <c r="AB193" s="5" t="n">
        <v>4</v>
      </c>
      <c r="AC193" s="5" t="n">
        <v>46</v>
      </c>
    </row>
    <row r="194">
      <c r="A194" s="2" t="n">
        <v>11</v>
      </c>
      <c r="N194" s="2" t="n">
        <v>11</v>
      </c>
      <c r="AA194" s="2" t="n">
        <v>11</v>
      </c>
      <c r="AB194" s="5" t="n">
        <v>7</v>
      </c>
      <c r="AC194" s="5" t="n">
        <v>24</v>
      </c>
      <c r="AD194" s="5" t="n">
        <v>14</v>
      </c>
    </row>
    <row r="195">
      <c r="A195" s="2" t="n">
        <v>12</v>
      </c>
      <c r="C195" s="6" t="n">
        <v>0.25</v>
      </c>
      <c r="N195" s="2" t="n">
        <v>12</v>
      </c>
      <c r="P195" s="6" t="n">
        <v>0.38</v>
      </c>
      <c r="AA195" s="2" t="n">
        <v>12</v>
      </c>
      <c r="AB195" s="5" t="n">
        <v>4</v>
      </c>
      <c r="AC195" s="5" t="n">
        <v>43</v>
      </c>
      <c r="AD195" s="5" t="n">
        <v>9</v>
      </c>
    </row>
    <row r="196">
      <c r="A196" s="2" t="n">
        <v>13</v>
      </c>
      <c r="D196" s="6" t="n">
        <v>0.26</v>
      </c>
      <c r="N196" s="2" t="n">
        <v>13</v>
      </c>
      <c r="Q196" s="6" t="n">
        <v>0.35</v>
      </c>
      <c r="AA196" s="2" t="n">
        <v>13</v>
      </c>
      <c r="AC196" s="5" t="n">
        <v>18</v>
      </c>
      <c r="AD196" s="5" t="n">
        <v>86</v>
      </c>
      <c r="AE196" s="5" t="n">
        <v>16</v>
      </c>
    </row>
    <row r="197">
      <c r="A197" s="2" t="n">
        <v>14</v>
      </c>
      <c r="D197" s="6" t="n">
        <v>0.19</v>
      </c>
      <c r="N197" s="2" t="n">
        <v>14</v>
      </c>
      <c r="Q197" s="6" t="n">
        <v>0.34</v>
      </c>
      <c r="AA197" s="2" t="n">
        <v>14</v>
      </c>
      <c r="AC197" s="5" t="n">
        <v>2</v>
      </c>
      <c r="AD197" s="5" t="n">
        <v>108</v>
      </c>
      <c r="AE197" s="5" t="n">
        <v>5</v>
      </c>
    </row>
    <row r="198">
      <c r="A198" s="2" t="n">
        <v>15</v>
      </c>
      <c r="D198" s="6" t="n">
        <v>0.11</v>
      </c>
      <c r="N198" s="2" t="n">
        <v>15</v>
      </c>
      <c r="Q198" s="6" t="n">
        <v>0.25</v>
      </c>
      <c r="AA198" s="2" t="n">
        <v>15</v>
      </c>
      <c r="AB198" s="5" t="n">
        <v>11</v>
      </c>
      <c r="AC198" s="5" t="n">
        <v>1</v>
      </c>
      <c r="AD198" s="5" t="n">
        <v>201</v>
      </c>
      <c r="AE198" s="5" t="n">
        <v>4</v>
      </c>
      <c r="AF198" s="5" t="n">
        <v>2</v>
      </c>
    </row>
    <row r="199">
      <c r="A199" s="2" t="n">
        <v>16</v>
      </c>
      <c r="D199" s="6" t="n">
        <v>0.11</v>
      </c>
      <c r="N199" s="2" t="n">
        <v>16</v>
      </c>
      <c r="Q199" s="6" t="n">
        <v>0.43</v>
      </c>
      <c r="AA199" s="2" t="n">
        <v>16</v>
      </c>
      <c r="AD199" s="5" t="n">
        <v>48</v>
      </c>
      <c r="AE199" s="5" t="n">
        <v>2</v>
      </c>
      <c r="AF199" s="5" t="n">
        <v>1</v>
      </c>
    </row>
    <row r="200">
      <c r="A200" s="2" t="n">
        <v>17</v>
      </c>
      <c r="N200" s="2" t="n">
        <v>17</v>
      </c>
      <c r="AA200" s="2" t="n">
        <v>17</v>
      </c>
      <c r="AD200" s="5" t="n">
        <v>9</v>
      </c>
      <c r="AE200" s="5" t="n">
        <v>13</v>
      </c>
    </row>
    <row r="201">
      <c r="A201" s="2" t="n">
        <v>18</v>
      </c>
      <c r="N201" s="2" t="n">
        <v>18</v>
      </c>
      <c r="AA201" s="2" t="n">
        <v>18</v>
      </c>
      <c r="AD201" s="5" t="n">
        <v>3</v>
      </c>
      <c r="AE201" s="5" t="n">
        <v>2</v>
      </c>
    </row>
    <row r="202">
      <c r="A202" s="2" t="n">
        <v>19</v>
      </c>
      <c r="N202" s="2" t="n">
        <v>19</v>
      </c>
      <c r="AA202" s="2" t="n">
        <v>19</v>
      </c>
      <c r="AE202" s="5" t="n">
        <v>1</v>
      </c>
    </row>
    <row r="203">
      <c r="A203" s="2" t="n">
        <v>20</v>
      </c>
      <c r="N203" s="2" t="n">
        <v>20</v>
      </c>
      <c r="AA203" s="2" t="n">
        <v>20</v>
      </c>
      <c r="AB203" s="5" t="n">
        <v>1</v>
      </c>
    </row>
    <row r="204">
      <c r="A204" s="2" t="n">
        <v>21</v>
      </c>
      <c r="N204" s="2" t="n">
        <v>21</v>
      </c>
      <c r="AA204" s="2" t="n">
        <v>21</v>
      </c>
      <c r="AC204" s="5" t="n">
        <v>1</v>
      </c>
      <c r="AF204" s="5" t="n">
        <v>1</v>
      </c>
    </row>
    <row r="205">
      <c r="A205" s="2" t="n">
        <v>22</v>
      </c>
      <c r="N205" s="2" t="n">
        <v>22</v>
      </c>
      <c r="AA205" s="2" t="n">
        <v>22</v>
      </c>
      <c r="AD205" s="5" t="n">
        <v>2</v>
      </c>
    </row>
    <row r="206">
      <c r="A206" s="2" t="n">
        <v>23</v>
      </c>
      <c r="N206" s="2" t="n">
        <v>23</v>
      </c>
      <c r="AA206" s="2" t="n">
        <v>23</v>
      </c>
      <c r="AE206" s="5" t="n">
        <v>1</v>
      </c>
      <c r="AF206" s="5" t="n">
        <v>4</v>
      </c>
      <c r="AG206" s="5" t="n">
        <v>2</v>
      </c>
    </row>
    <row r="207">
      <c r="A207" s="2" t="n">
        <v>24</v>
      </c>
      <c r="N207" s="2" t="n">
        <v>24</v>
      </c>
      <c r="AA207" s="2" t="n">
        <v>24</v>
      </c>
      <c r="AD207" s="5" t="n">
        <v>7</v>
      </c>
      <c r="AE207" s="5" t="n">
        <v>1</v>
      </c>
      <c r="AF207" s="5" t="n">
        <v>1</v>
      </c>
      <c r="AG207" s="5" t="n">
        <v>3</v>
      </c>
    </row>
    <row r="208">
      <c r="A208" s="2" t="n">
        <v>25</v>
      </c>
      <c r="N208" s="2" t="n">
        <v>25</v>
      </c>
      <c r="AA208" s="2" t="n">
        <v>25</v>
      </c>
      <c r="AC208" s="5" t="n">
        <v>5</v>
      </c>
      <c r="AD208" s="5" t="n">
        <v>4</v>
      </c>
    </row>
    <row r="209">
      <c r="A209" s="2" t="n">
        <v>26</v>
      </c>
      <c r="N209" s="2" t="n">
        <v>26</v>
      </c>
      <c r="AA209" s="2" t="n">
        <v>26</v>
      </c>
      <c r="AF209" s="5" t="n">
        <v>2</v>
      </c>
      <c r="AG209" s="5" t="n">
        <v>1</v>
      </c>
    </row>
    <row r="210">
      <c r="A210" s="2" t="n">
        <v>27</v>
      </c>
      <c r="N210" s="2" t="n">
        <v>27</v>
      </c>
      <c r="AA210" s="2" t="n">
        <v>27</v>
      </c>
      <c r="AF210" s="5" t="n">
        <v>6</v>
      </c>
      <c r="AG210" s="5" t="n">
        <v>4</v>
      </c>
    </row>
    <row r="211">
      <c r="A211" s="2" t="n">
        <v>28</v>
      </c>
      <c r="N211" s="2" t="n">
        <v>28</v>
      </c>
      <c r="AA211" s="2" t="n">
        <v>28</v>
      </c>
      <c r="AF211" s="5" t="n">
        <v>12</v>
      </c>
      <c r="AG211" s="5" t="n">
        <v>5</v>
      </c>
    </row>
    <row r="212">
      <c r="A212" s="2" t="n">
        <v>29</v>
      </c>
      <c r="N212" s="2" t="n">
        <v>29</v>
      </c>
      <c r="AA212" s="2" t="n">
        <v>29</v>
      </c>
      <c r="AF212" s="5" t="n">
        <v>1</v>
      </c>
      <c r="AG212" s="5" t="n">
        <v>1</v>
      </c>
    </row>
    <row r="213">
      <c r="A213" s="2" t="n">
        <v>30</v>
      </c>
      <c r="N213" s="2" t="n">
        <v>30</v>
      </c>
      <c r="AA213" s="2" t="n">
        <v>30</v>
      </c>
    </row>
    <row r="214">
      <c r="A214" s="2" t="n">
        <v>31</v>
      </c>
      <c r="N214" s="2" t="n">
        <v>31</v>
      </c>
      <c r="AA214" s="2" t="n">
        <v>31</v>
      </c>
    </row>
    <row r="215">
      <c r="A215" s="2" t="n">
        <v>32</v>
      </c>
      <c r="N215" s="2" t="n">
        <v>32</v>
      </c>
      <c r="AA215" s="2" t="n">
        <v>32</v>
      </c>
    </row>
    <row r="216">
      <c r="A216" s="2" t="n">
        <v>33</v>
      </c>
      <c r="N216" s="2" t="n">
        <v>33</v>
      </c>
      <c r="AA216" s="2" t="n">
        <v>33</v>
      </c>
    </row>
    <row r="217">
      <c r="A217" s="2" t="n">
        <v>34</v>
      </c>
      <c r="N217" s="2" t="n">
        <v>34</v>
      </c>
      <c r="AA217" s="2" t="n">
        <v>34</v>
      </c>
    </row>
    <row r="220">
      <c r="A220" s="3" t="inlineStr">
        <is>
          <t>TWA 90–105° off wind</t>
        </is>
      </c>
    </row>
    <row r="221">
      <c r="A221" s="3" t="inlineStr">
        <is>
          <t>p75 — km/h per second</t>
        </is>
      </c>
      <c r="N221" s="3" t="inlineStr">
        <is>
          <t>p90 — km/h per second</t>
        </is>
      </c>
      <c r="AA221" s="3" t="inlineStr">
        <is>
          <t>samples</t>
        </is>
      </c>
    </row>
    <row r="222">
      <c r="A222" s="3" t="inlineStr">
        <is>
          <t>TWS</t>
        </is>
      </c>
      <c r="B222" s="4" t="inlineStr">
        <is>
          <t>0-10</t>
        </is>
      </c>
      <c r="C222" s="4" t="inlineStr">
        <is>
          <t>10-20</t>
        </is>
      </c>
      <c r="D222" s="4" t="inlineStr">
        <is>
          <t>20-30</t>
        </is>
      </c>
      <c r="E222" s="4" t="inlineStr">
        <is>
          <t>30-40</t>
        </is>
      </c>
      <c r="F222" s="4" t="inlineStr">
        <is>
          <t>40-50</t>
        </is>
      </c>
      <c r="G222" s="4" t="inlineStr">
        <is>
          <t>50-60</t>
        </is>
      </c>
      <c r="H222" s="4" t="inlineStr">
        <is>
          <t>60-70</t>
        </is>
      </c>
      <c r="I222" s="4" t="inlineStr">
        <is>
          <t>70-80</t>
        </is>
      </c>
      <c r="J222" s="4" t="inlineStr">
        <is>
          <t>80-90</t>
        </is>
      </c>
      <c r="K222" s="4" t="inlineStr">
        <is>
          <t>90-100</t>
        </is>
      </c>
      <c r="N222" s="3" t="inlineStr">
        <is>
          <t>TWS</t>
        </is>
      </c>
      <c r="O222" s="4" t="inlineStr">
        <is>
          <t>0-10</t>
        </is>
      </c>
      <c r="P222" s="4" t="inlineStr">
        <is>
          <t>10-20</t>
        </is>
      </c>
      <c r="Q222" s="4" t="inlineStr">
        <is>
          <t>20-30</t>
        </is>
      </c>
      <c r="R222" s="4" t="inlineStr">
        <is>
          <t>30-40</t>
        </is>
      </c>
      <c r="S222" s="4" t="inlineStr">
        <is>
          <t>40-50</t>
        </is>
      </c>
      <c r="T222" s="4" t="inlineStr">
        <is>
          <t>50-60</t>
        </is>
      </c>
      <c r="U222" s="4" t="inlineStr">
        <is>
          <t>60-70</t>
        </is>
      </c>
      <c r="V222" s="4" t="inlineStr">
        <is>
          <t>70-80</t>
        </is>
      </c>
      <c r="W222" s="4" t="inlineStr">
        <is>
          <t>80-90</t>
        </is>
      </c>
      <c r="X222" s="4" t="inlineStr">
        <is>
          <t>90-100</t>
        </is>
      </c>
      <c r="AA222" s="3" t="inlineStr">
        <is>
          <t>TWS</t>
        </is>
      </c>
      <c r="AB222" s="4" t="inlineStr">
        <is>
          <t>0-10</t>
        </is>
      </c>
      <c r="AC222" s="4" t="inlineStr">
        <is>
          <t>10-20</t>
        </is>
      </c>
      <c r="AD222" s="4" t="inlineStr">
        <is>
          <t>20-30</t>
        </is>
      </c>
      <c r="AE222" s="4" t="inlineStr">
        <is>
          <t>30-40</t>
        </is>
      </c>
      <c r="AF222" s="4" t="inlineStr">
        <is>
          <t>40-50</t>
        </is>
      </c>
      <c r="AG222" s="4" t="inlineStr">
        <is>
          <t>50-60</t>
        </is>
      </c>
      <c r="AH222" s="4" t="inlineStr">
        <is>
          <t>60-70</t>
        </is>
      </c>
      <c r="AI222" s="4" t="inlineStr">
        <is>
          <t>70-80</t>
        </is>
      </c>
      <c r="AJ222" s="4" t="inlineStr">
        <is>
          <t>80-90</t>
        </is>
      </c>
      <c r="AK222" s="4" t="inlineStr">
        <is>
          <t>90-100</t>
        </is>
      </c>
    </row>
    <row r="223">
      <c r="A223" s="2" t="n">
        <v>4</v>
      </c>
      <c r="N223" s="2" t="n">
        <v>4</v>
      </c>
      <c r="AA223" s="2" t="n">
        <v>4</v>
      </c>
      <c r="AB223" s="5" t="n">
        <v>3</v>
      </c>
    </row>
    <row r="224">
      <c r="A224" s="2" t="n">
        <v>5</v>
      </c>
      <c r="N224" s="2" t="n">
        <v>5</v>
      </c>
      <c r="AA224" s="2" t="n">
        <v>5</v>
      </c>
      <c r="AB224" s="5" t="n">
        <v>14</v>
      </c>
    </row>
    <row r="225">
      <c r="A225" s="2" t="n">
        <v>6</v>
      </c>
      <c r="N225" s="2" t="n">
        <v>6</v>
      </c>
      <c r="AA225" s="2" t="n">
        <v>6</v>
      </c>
      <c r="AB225" s="5" t="n">
        <v>21</v>
      </c>
    </row>
    <row r="226">
      <c r="A226" s="2" t="n">
        <v>7</v>
      </c>
      <c r="B226" s="6" t="n">
        <v>0.02</v>
      </c>
      <c r="N226" s="2" t="n">
        <v>7</v>
      </c>
      <c r="O226" s="6" t="n">
        <v>0.14</v>
      </c>
      <c r="AA226" s="2" t="n">
        <v>7</v>
      </c>
      <c r="AB226" s="5" t="n">
        <v>61</v>
      </c>
      <c r="AC226" s="5" t="n">
        <v>5</v>
      </c>
    </row>
    <row r="227">
      <c r="A227" s="2" t="n">
        <v>8</v>
      </c>
      <c r="C227" s="6" t="n">
        <v>0.22</v>
      </c>
      <c r="N227" s="2" t="n">
        <v>8</v>
      </c>
      <c r="P227" s="6" t="n">
        <v>0.38</v>
      </c>
      <c r="AA227" s="2" t="n">
        <v>8</v>
      </c>
      <c r="AB227" s="5" t="n">
        <v>27</v>
      </c>
      <c r="AC227" s="5" t="n">
        <v>56</v>
      </c>
    </row>
    <row r="228">
      <c r="A228" s="2" t="n">
        <v>9</v>
      </c>
      <c r="C228" s="6" t="n">
        <v>0.23</v>
      </c>
      <c r="N228" s="2" t="n">
        <v>9</v>
      </c>
      <c r="P228" s="6" t="n">
        <v>0.41</v>
      </c>
      <c r="AA228" s="2" t="n">
        <v>9</v>
      </c>
      <c r="AB228" s="5" t="n">
        <v>5</v>
      </c>
      <c r="AC228" s="5" t="n">
        <v>32</v>
      </c>
    </row>
    <row r="229">
      <c r="A229" s="2" t="n">
        <v>10</v>
      </c>
      <c r="C229" s="6" t="n">
        <v>0.23</v>
      </c>
      <c r="N229" s="2" t="n">
        <v>10</v>
      </c>
      <c r="P229" s="6" t="n">
        <v>0.31</v>
      </c>
      <c r="AA229" s="2" t="n">
        <v>10</v>
      </c>
      <c r="AB229" s="5" t="n">
        <v>12</v>
      </c>
      <c r="AC229" s="5" t="n">
        <v>56</v>
      </c>
    </row>
    <row r="230">
      <c r="A230" s="2" t="n">
        <v>11</v>
      </c>
      <c r="C230" s="6" t="n">
        <v>0.22</v>
      </c>
      <c r="N230" s="2" t="n">
        <v>11</v>
      </c>
      <c r="P230" s="6" t="n">
        <v>0.36</v>
      </c>
      <c r="AA230" s="2" t="n">
        <v>11</v>
      </c>
      <c r="AB230" s="5" t="n">
        <v>2</v>
      </c>
      <c r="AC230" s="5" t="n">
        <v>113</v>
      </c>
      <c r="AD230" s="5" t="n">
        <v>8</v>
      </c>
    </row>
    <row r="231">
      <c r="A231" s="2" t="n">
        <v>12</v>
      </c>
      <c r="C231" s="6" t="n">
        <v>0.25</v>
      </c>
      <c r="N231" s="2" t="n">
        <v>12</v>
      </c>
      <c r="P231" s="6" t="n">
        <v>0.48</v>
      </c>
      <c r="AA231" s="2" t="n">
        <v>12</v>
      </c>
      <c r="AB231" s="5" t="n">
        <v>11</v>
      </c>
      <c r="AC231" s="5" t="n">
        <v>113</v>
      </c>
      <c r="AD231" s="5" t="n">
        <v>8</v>
      </c>
    </row>
    <row r="232">
      <c r="A232" s="2" t="n">
        <v>13</v>
      </c>
      <c r="C232" s="6" t="n">
        <v>0.4</v>
      </c>
      <c r="N232" s="2" t="n">
        <v>13</v>
      </c>
      <c r="P232" s="6" t="n">
        <v>0.7</v>
      </c>
      <c r="AA232" s="2" t="n">
        <v>13</v>
      </c>
      <c r="AB232" s="5" t="n">
        <v>1</v>
      </c>
      <c r="AC232" s="5" t="n">
        <v>40</v>
      </c>
      <c r="AD232" s="5" t="n">
        <v>11</v>
      </c>
      <c r="AE232" s="5" t="n">
        <v>12</v>
      </c>
    </row>
    <row r="233">
      <c r="A233" s="2" t="n">
        <v>14</v>
      </c>
      <c r="N233" s="2" t="n">
        <v>14</v>
      </c>
      <c r="AA233" s="2" t="n">
        <v>14</v>
      </c>
      <c r="AC233" s="5" t="n">
        <v>7</v>
      </c>
      <c r="AD233" s="5" t="n">
        <v>21</v>
      </c>
      <c r="AE233" s="5" t="n">
        <v>3</v>
      </c>
    </row>
    <row r="234">
      <c r="A234" s="2" t="n">
        <v>15</v>
      </c>
      <c r="D234" s="6" t="n">
        <v>0.09</v>
      </c>
      <c r="N234" s="2" t="n">
        <v>15</v>
      </c>
      <c r="Q234" s="6" t="n">
        <v>0.23</v>
      </c>
      <c r="AA234" s="2" t="n">
        <v>15</v>
      </c>
      <c r="AC234" s="5" t="n">
        <v>3</v>
      </c>
      <c r="AD234" s="5" t="n">
        <v>32</v>
      </c>
      <c r="AE234" s="5" t="n">
        <v>10</v>
      </c>
    </row>
    <row r="235">
      <c r="A235" s="2" t="n">
        <v>16</v>
      </c>
      <c r="N235" s="2" t="n">
        <v>16</v>
      </c>
      <c r="AA235" s="2" t="n">
        <v>16</v>
      </c>
      <c r="AC235" s="5" t="n">
        <v>1</v>
      </c>
      <c r="AD235" s="5" t="n">
        <v>12</v>
      </c>
    </row>
    <row r="236">
      <c r="A236" s="2" t="n">
        <v>17</v>
      </c>
      <c r="N236" s="2" t="n">
        <v>17</v>
      </c>
      <c r="AA236" s="2" t="n">
        <v>17</v>
      </c>
      <c r="AC236" s="5" t="n">
        <v>2</v>
      </c>
      <c r="AD236" s="5" t="n">
        <v>7</v>
      </c>
      <c r="AE236" s="5" t="n">
        <v>2</v>
      </c>
    </row>
    <row r="237">
      <c r="A237" s="2" t="n">
        <v>18</v>
      </c>
      <c r="N237" s="2" t="n">
        <v>18</v>
      </c>
      <c r="AA237" s="2" t="n">
        <v>18</v>
      </c>
      <c r="AC237" s="5" t="n">
        <v>2</v>
      </c>
      <c r="AD237" s="5" t="n">
        <v>9</v>
      </c>
      <c r="AE237" s="5" t="n">
        <v>2</v>
      </c>
    </row>
    <row r="238">
      <c r="A238" s="2" t="n">
        <v>19</v>
      </c>
      <c r="N238" s="2" t="n">
        <v>19</v>
      </c>
      <c r="AA238" s="2" t="n">
        <v>19</v>
      </c>
      <c r="AD238" s="5" t="n">
        <v>9</v>
      </c>
      <c r="AE238" s="5" t="n">
        <v>1</v>
      </c>
    </row>
    <row r="239">
      <c r="A239" s="2" t="n">
        <v>20</v>
      </c>
      <c r="N239" s="2" t="n">
        <v>20</v>
      </c>
      <c r="AA239" s="2" t="n">
        <v>20</v>
      </c>
      <c r="AC239" s="5" t="n">
        <v>1</v>
      </c>
      <c r="AD239" s="5" t="n">
        <v>2</v>
      </c>
      <c r="AE239" s="5" t="n">
        <v>14</v>
      </c>
    </row>
    <row r="240">
      <c r="A240" s="2" t="n">
        <v>21</v>
      </c>
      <c r="N240" s="2" t="n">
        <v>21</v>
      </c>
      <c r="AA240" s="2" t="n">
        <v>21</v>
      </c>
      <c r="AC240" s="5" t="n">
        <v>1</v>
      </c>
      <c r="AD240" s="5" t="n">
        <v>1</v>
      </c>
      <c r="AE240" s="5" t="n">
        <v>17</v>
      </c>
    </row>
    <row r="241">
      <c r="A241" s="2" t="n">
        <v>22</v>
      </c>
      <c r="N241" s="2" t="n">
        <v>22</v>
      </c>
      <c r="AA241" s="2" t="n">
        <v>22</v>
      </c>
      <c r="AC241" s="5" t="n">
        <v>5</v>
      </c>
      <c r="AD241" s="5" t="n">
        <v>6</v>
      </c>
    </row>
    <row r="242">
      <c r="A242" s="2" t="n">
        <v>23</v>
      </c>
      <c r="N242" s="2" t="n">
        <v>23</v>
      </c>
      <c r="AA242" s="2" t="n">
        <v>23</v>
      </c>
      <c r="AC242" s="5" t="n">
        <v>6</v>
      </c>
      <c r="AD242" s="5" t="n">
        <v>7</v>
      </c>
      <c r="AE242" s="5" t="n">
        <v>2</v>
      </c>
      <c r="AF242" s="5" t="n">
        <v>2</v>
      </c>
    </row>
    <row r="243">
      <c r="A243" s="2" t="n">
        <v>24</v>
      </c>
      <c r="N243" s="2" t="n">
        <v>24</v>
      </c>
      <c r="AA243" s="2" t="n">
        <v>24</v>
      </c>
      <c r="AC243" s="5" t="n">
        <v>1</v>
      </c>
      <c r="AD243" s="5" t="n">
        <v>5</v>
      </c>
      <c r="AE243" s="5" t="n">
        <v>5</v>
      </c>
    </row>
    <row r="244">
      <c r="A244" s="2" t="n">
        <v>25</v>
      </c>
      <c r="N244" s="2" t="n">
        <v>25</v>
      </c>
      <c r="AA244" s="2" t="n">
        <v>25</v>
      </c>
      <c r="AC244" s="5" t="n">
        <v>1</v>
      </c>
      <c r="AE244" s="5" t="n">
        <v>1</v>
      </c>
    </row>
    <row r="245">
      <c r="A245" s="2" t="n">
        <v>26</v>
      </c>
      <c r="N245" s="2" t="n">
        <v>26</v>
      </c>
      <c r="AA245" s="2" t="n">
        <v>26</v>
      </c>
    </row>
    <row r="246">
      <c r="A246" s="2" t="n">
        <v>27</v>
      </c>
      <c r="N246" s="2" t="n">
        <v>27</v>
      </c>
      <c r="AA246" s="2" t="n">
        <v>27</v>
      </c>
      <c r="AD246" s="5" t="n">
        <v>8</v>
      </c>
    </row>
    <row r="247">
      <c r="A247" s="2" t="n">
        <v>28</v>
      </c>
      <c r="N247" s="2" t="n">
        <v>28</v>
      </c>
      <c r="AA247" s="2" t="n">
        <v>28</v>
      </c>
      <c r="AD247" s="5" t="n">
        <v>1</v>
      </c>
    </row>
    <row r="248">
      <c r="A248" s="2" t="n">
        <v>29</v>
      </c>
      <c r="N248" s="2" t="n">
        <v>29</v>
      </c>
      <c r="AA248" s="2" t="n">
        <v>29</v>
      </c>
    </row>
    <row r="249">
      <c r="A249" s="2" t="n">
        <v>30</v>
      </c>
      <c r="N249" s="2" t="n">
        <v>30</v>
      </c>
      <c r="AA249" s="2" t="n">
        <v>30</v>
      </c>
    </row>
    <row r="250">
      <c r="A250" s="2" t="n">
        <v>31</v>
      </c>
      <c r="N250" s="2" t="n">
        <v>31</v>
      </c>
      <c r="AA250" s="2" t="n">
        <v>31</v>
      </c>
    </row>
    <row r="251">
      <c r="A251" s="2" t="n">
        <v>32</v>
      </c>
      <c r="N251" s="2" t="n">
        <v>32</v>
      </c>
      <c r="AA251" s="2" t="n">
        <v>32</v>
      </c>
    </row>
    <row r="252">
      <c r="A252" s="2" t="n">
        <v>33</v>
      </c>
      <c r="N252" s="2" t="n">
        <v>33</v>
      </c>
      <c r="AA252" s="2" t="n">
        <v>33</v>
      </c>
      <c r="AF252" s="5" t="n">
        <v>1</v>
      </c>
    </row>
    <row r="253">
      <c r="A253" s="2" t="n">
        <v>34</v>
      </c>
      <c r="N253" s="2" t="n">
        <v>34</v>
      </c>
      <c r="AA253" s="2" t="n">
        <v>34</v>
      </c>
    </row>
    <row r="256">
      <c r="A256" s="3" t="inlineStr">
        <is>
          <t>TWA 105–120° off wind</t>
        </is>
      </c>
    </row>
    <row r="257">
      <c r="A257" s="3" t="inlineStr">
        <is>
          <t>p75 — km/h per second</t>
        </is>
      </c>
      <c r="N257" s="3" t="inlineStr">
        <is>
          <t>p90 — km/h per second</t>
        </is>
      </c>
      <c r="AA257" s="3" t="inlineStr">
        <is>
          <t>samples</t>
        </is>
      </c>
    </row>
    <row r="258">
      <c r="A258" s="3" t="inlineStr">
        <is>
          <t>TWS</t>
        </is>
      </c>
      <c r="B258" s="4" t="inlineStr">
        <is>
          <t>0-10</t>
        </is>
      </c>
      <c r="C258" s="4" t="inlineStr">
        <is>
          <t>10-20</t>
        </is>
      </c>
      <c r="D258" s="4" t="inlineStr">
        <is>
          <t>20-30</t>
        </is>
      </c>
      <c r="E258" s="4" t="inlineStr">
        <is>
          <t>30-40</t>
        </is>
      </c>
      <c r="F258" s="4" t="inlineStr">
        <is>
          <t>40-50</t>
        </is>
      </c>
      <c r="G258" s="4" t="inlineStr">
        <is>
          <t>50-60</t>
        </is>
      </c>
      <c r="H258" s="4" t="inlineStr">
        <is>
          <t>60-70</t>
        </is>
      </c>
      <c r="I258" s="4" t="inlineStr">
        <is>
          <t>70-80</t>
        </is>
      </c>
      <c r="J258" s="4" t="inlineStr">
        <is>
          <t>80-90</t>
        </is>
      </c>
      <c r="K258" s="4" t="inlineStr">
        <is>
          <t>90-100</t>
        </is>
      </c>
      <c r="N258" s="3" t="inlineStr">
        <is>
          <t>TWS</t>
        </is>
      </c>
      <c r="O258" s="4" t="inlineStr">
        <is>
          <t>0-10</t>
        </is>
      </c>
      <c r="P258" s="4" t="inlineStr">
        <is>
          <t>10-20</t>
        </is>
      </c>
      <c r="Q258" s="4" t="inlineStr">
        <is>
          <t>20-30</t>
        </is>
      </c>
      <c r="R258" s="4" t="inlineStr">
        <is>
          <t>30-40</t>
        </is>
      </c>
      <c r="S258" s="4" t="inlineStr">
        <is>
          <t>40-50</t>
        </is>
      </c>
      <c r="T258" s="4" t="inlineStr">
        <is>
          <t>50-60</t>
        </is>
      </c>
      <c r="U258" s="4" t="inlineStr">
        <is>
          <t>60-70</t>
        </is>
      </c>
      <c r="V258" s="4" t="inlineStr">
        <is>
          <t>70-80</t>
        </is>
      </c>
      <c r="W258" s="4" t="inlineStr">
        <is>
          <t>80-90</t>
        </is>
      </c>
      <c r="X258" s="4" t="inlineStr">
        <is>
          <t>90-100</t>
        </is>
      </c>
      <c r="AA258" s="3" t="inlineStr">
        <is>
          <t>TWS</t>
        </is>
      </c>
      <c r="AB258" s="4" t="inlineStr">
        <is>
          <t>0-10</t>
        </is>
      </c>
      <c r="AC258" s="4" t="inlineStr">
        <is>
          <t>10-20</t>
        </is>
      </c>
      <c r="AD258" s="4" t="inlineStr">
        <is>
          <t>20-30</t>
        </is>
      </c>
      <c r="AE258" s="4" t="inlineStr">
        <is>
          <t>30-40</t>
        </is>
      </c>
      <c r="AF258" s="4" t="inlineStr">
        <is>
          <t>40-50</t>
        </is>
      </c>
      <c r="AG258" s="4" t="inlineStr">
        <is>
          <t>50-60</t>
        </is>
      </c>
      <c r="AH258" s="4" t="inlineStr">
        <is>
          <t>60-70</t>
        </is>
      </c>
      <c r="AI258" s="4" t="inlineStr">
        <is>
          <t>70-80</t>
        </is>
      </c>
      <c r="AJ258" s="4" t="inlineStr">
        <is>
          <t>80-90</t>
        </is>
      </c>
      <c r="AK258" s="4" t="inlineStr">
        <is>
          <t>90-100</t>
        </is>
      </c>
    </row>
    <row r="259">
      <c r="A259" s="2" t="n">
        <v>4</v>
      </c>
      <c r="N259" s="2" t="n">
        <v>4</v>
      </c>
      <c r="AA259" s="2" t="n">
        <v>4</v>
      </c>
    </row>
    <row r="260">
      <c r="A260" s="2" t="n">
        <v>5</v>
      </c>
      <c r="N260" s="2" t="n">
        <v>5</v>
      </c>
      <c r="AA260" s="2" t="n">
        <v>5</v>
      </c>
    </row>
    <row r="261">
      <c r="A261" s="2" t="n">
        <v>6</v>
      </c>
      <c r="N261" s="2" t="n">
        <v>6</v>
      </c>
      <c r="AA261" s="2" t="n">
        <v>6</v>
      </c>
      <c r="AB261" s="5" t="n">
        <v>4</v>
      </c>
      <c r="AC261" s="5" t="n">
        <v>3</v>
      </c>
    </row>
    <row r="262">
      <c r="A262" s="2" t="n">
        <v>7</v>
      </c>
      <c r="B262" s="6" t="n">
        <v>0.08</v>
      </c>
      <c r="N262" s="2" t="n">
        <v>7</v>
      </c>
      <c r="O262" s="6" t="n">
        <v>0.16</v>
      </c>
      <c r="AA262" s="2" t="n">
        <v>7</v>
      </c>
      <c r="AB262" s="5" t="n">
        <v>32</v>
      </c>
      <c r="AC262" s="5" t="n">
        <v>9</v>
      </c>
      <c r="AD262" s="5" t="n">
        <v>1</v>
      </c>
    </row>
    <row r="263">
      <c r="A263" s="2" t="n">
        <v>8</v>
      </c>
      <c r="C263" s="6" t="n">
        <v>0.07000000000000001</v>
      </c>
      <c r="N263" s="2" t="n">
        <v>8</v>
      </c>
      <c r="P263" s="6" t="n">
        <v>0.17</v>
      </c>
      <c r="AA263" s="2" t="n">
        <v>8</v>
      </c>
      <c r="AB263" s="5" t="n">
        <v>10</v>
      </c>
      <c r="AC263" s="5" t="n">
        <v>44</v>
      </c>
    </row>
    <row r="264">
      <c r="A264" s="2" t="n">
        <v>9</v>
      </c>
      <c r="C264" s="6" t="n">
        <v>0.11</v>
      </c>
      <c r="N264" s="2" t="n">
        <v>9</v>
      </c>
      <c r="P264" s="6" t="n">
        <v>0.17</v>
      </c>
      <c r="AA264" s="2" t="n">
        <v>9</v>
      </c>
      <c r="AB264" s="5" t="n">
        <v>9</v>
      </c>
      <c r="AC264" s="5" t="n">
        <v>145</v>
      </c>
    </row>
    <row r="265">
      <c r="A265" s="2" t="n">
        <v>10</v>
      </c>
      <c r="C265" s="6" t="n">
        <v>0.05</v>
      </c>
      <c r="N265" s="2" t="n">
        <v>10</v>
      </c>
      <c r="P265" s="6" t="n">
        <v>0.13</v>
      </c>
      <c r="AA265" s="2" t="n">
        <v>10</v>
      </c>
      <c r="AB265" s="5" t="n">
        <v>9</v>
      </c>
      <c r="AC265" s="5" t="n">
        <v>67</v>
      </c>
    </row>
    <row r="266">
      <c r="A266" s="2" t="n">
        <v>11</v>
      </c>
      <c r="C266" s="6" t="n">
        <v>0.1</v>
      </c>
      <c r="N266" s="2" t="n">
        <v>11</v>
      </c>
      <c r="P266" s="6" t="n">
        <v>0.24</v>
      </c>
      <c r="AA266" s="2" t="n">
        <v>11</v>
      </c>
      <c r="AB266" s="5" t="n">
        <v>17</v>
      </c>
      <c r="AC266" s="5" t="n">
        <v>264</v>
      </c>
      <c r="AD266" s="5" t="n">
        <v>8</v>
      </c>
      <c r="AF266" s="5" t="n">
        <v>3</v>
      </c>
    </row>
    <row r="267">
      <c r="A267" s="2" t="n">
        <v>12</v>
      </c>
      <c r="C267" s="6" t="n">
        <v>0.16</v>
      </c>
      <c r="N267" s="2" t="n">
        <v>12</v>
      </c>
      <c r="P267" s="6" t="n">
        <v>0.27</v>
      </c>
      <c r="AA267" s="2" t="n">
        <v>12</v>
      </c>
      <c r="AB267" s="5" t="n">
        <v>13</v>
      </c>
      <c r="AC267" s="5" t="n">
        <v>182</v>
      </c>
      <c r="AD267" s="5" t="n">
        <v>2</v>
      </c>
      <c r="AE267" s="5" t="n">
        <v>3</v>
      </c>
      <c r="AF267" s="5" t="n">
        <v>3</v>
      </c>
    </row>
    <row r="268">
      <c r="A268" s="2" t="n">
        <v>13</v>
      </c>
      <c r="C268" s="6" t="n">
        <v>0.21</v>
      </c>
      <c r="N268" s="2" t="n">
        <v>13</v>
      </c>
      <c r="P268" s="6" t="n">
        <v>0.27</v>
      </c>
      <c r="AA268" s="2" t="n">
        <v>13</v>
      </c>
      <c r="AB268" s="5" t="n">
        <v>5</v>
      </c>
      <c r="AC268" s="5" t="n">
        <v>66</v>
      </c>
      <c r="AD268" s="5" t="n">
        <v>2</v>
      </c>
      <c r="AE268" s="5" t="n">
        <v>2</v>
      </c>
      <c r="AF268" s="5" t="n">
        <v>3</v>
      </c>
    </row>
    <row r="269">
      <c r="A269" s="2" t="n">
        <v>14</v>
      </c>
      <c r="N269" s="2" t="n">
        <v>14</v>
      </c>
      <c r="AA269" s="2" t="n">
        <v>14</v>
      </c>
      <c r="AB269" s="5" t="n">
        <v>1</v>
      </c>
      <c r="AC269" s="5" t="n">
        <v>6</v>
      </c>
      <c r="AD269" s="5" t="n">
        <v>8</v>
      </c>
      <c r="AE269" s="5" t="n">
        <v>1</v>
      </c>
      <c r="AF269" s="5" t="n">
        <v>7</v>
      </c>
    </row>
    <row r="270">
      <c r="A270" s="2" t="n">
        <v>15</v>
      </c>
      <c r="N270" s="2" t="n">
        <v>15</v>
      </c>
      <c r="AA270" s="2" t="n">
        <v>15</v>
      </c>
      <c r="AC270" s="5" t="n">
        <v>3</v>
      </c>
      <c r="AD270" s="5" t="n">
        <v>1</v>
      </c>
      <c r="AE270" s="5" t="n">
        <v>1</v>
      </c>
    </row>
    <row r="271">
      <c r="A271" s="2" t="n">
        <v>16</v>
      </c>
      <c r="N271" s="2" t="n">
        <v>16</v>
      </c>
      <c r="AA271" s="2" t="n">
        <v>16</v>
      </c>
      <c r="AB271" s="5" t="n">
        <v>1</v>
      </c>
      <c r="AC271" s="5" t="n">
        <v>2</v>
      </c>
      <c r="AE271" s="5" t="n">
        <v>1</v>
      </c>
    </row>
    <row r="272">
      <c r="A272" s="2" t="n">
        <v>17</v>
      </c>
      <c r="N272" s="2" t="n">
        <v>17</v>
      </c>
      <c r="AA272" s="2" t="n">
        <v>17</v>
      </c>
      <c r="AB272" s="5" t="n">
        <v>3</v>
      </c>
      <c r="AC272" s="5" t="n">
        <v>3</v>
      </c>
      <c r="AD272" s="5" t="n">
        <v>7</v>
      </c>
    </row>
    <row r="273">
      <c r="A273" s="2" t="n">
        <v>18</v>
      </c>
      <c r="N273" s="2" t="n">
        <v>18</v>
      </c>
      <c r="AA273" s="2" t="n">
        <v>18</v>
      </c>
      <c r="AB273" s="5" t="n">
        <v>1</v>
      </c>
      <c r="AC273" s="5" t="n">
        <v>5</v>
      </c>
      <c r="AD273" s="5" t="n">
        <v>10</v>
      </c>
      <c r="AE273" s="5" t="n">
        <v>2</v>
      </c>
    </row>
    <row r="274">
      <c r="A274" s="2" t="n">
        <v>19</v>
      </c>
      <c r="N274" s="2" t="n">
        <v>19</v>
      </c>
      <c r="AA274" s="2" t="n">
        <v>19</v>
      </c>
      <c r="AB274" s="5" t="n">
        <v>1</v>
      </c>
      <c r="AD274" s="5" t="n">
        <v>5</v>
      </c>
      <c r="AE274" s="5" t="n">
        <v>1</v>
      </c>
    </row>
    <row r="275">
      <c r="A275" s="2" t="n">
        <v>20</v>
      </c>
      <c r="N275" s="2" t="n">
        <v>20</v>
      </c>
      <c r="AA275" s="2" t="n">
        <v>20</v>
      </c>
      <c r="AB275" s="5" t="n">
        <v>2</v>
      </c>
      <c r="AC275" s="5" t="n">
        <v>6</v>
      </c>
      <c r="AD275" s="5" t="n">
        <v>7</v>
      </c>
      <c r="AE275" s="5" t="n">
        <v>5</v>
      </c>
    </row>
    <row r="276">
      <c r="A276" s="2" t="n">
        <v>21</v>
      </c>
      <c r="N276" s="2" t="n">
        <v>21</v>
      </c>
      <c r="AA276" s="2" t="n">
        <v>21</v>
      </c>
      <c r="AC276" s="5" t="n">
        <v>10</v>
      </c>
      <c r="AD276" s="5" t="n">
        <v>2</v>
      </c>
      <c r="AE276" s="5" t="n">
        <v>12</v>
      </c>
      <c r="AF276" s="5" t="n">
        <v>1</v>
      </c>
    </row>
    <row r="277">
      <c r="A277" s="2" t="n">
        <v>22</v>
      </c>
      <c r="N277" s="2" t="n">
        <v>22</v>
      </c>
      <c r="AA277" s="2" t="n">
        <v>22</v>
      </c>
      <c r="AC277" s="5" t="n">
        <v>7</v>
      </c>
      <c r="AD277" s="5" t="n">
        <v>2</v>
      </c>
      <c r="AE277" s="5" t="n">
        <v>1</v>
      </c>
    </row>
    <row r="278">
      <c r="A278" s="2" t="n">
        <v>23</v>
      </c>
      <c r="N278" s="2" t="n">
        <v>23</v>
      </c>
      <c r="AA278" s="2" t="n">
        <v>23</v>
      </c>
      <c r="AC278" s="5" t="n">
        <v>5</v>
      </c>
      <c r="AD278" s="5" t="n">
        <v>4</v>
      </c>
      <c r="AE278" s="5" t="n">
        <v>19</v>
      </c>
      <c r="AF278" s="5" t="n">
        <v>2</v>
      </c>
    </row>
    <row r="279">
      <c r="A279" s="2" t="n">
        <v>24</v>
      </c>
      <c r="N279" s="2" t="n">
        <v>24</v>
      </c>
      <c r="AA279" s="2" t="n">
        <v>24</v>
      </c>
      <c r="AD279" s="5" t="n">
        <v>4</v>
      </c>
      <c r="AE279" s="5" t="n">
        <v>18</v>
      </c>
    </row>
    <row r="280">
      <c r="A280" s="2" t="n">
        <v>25</v>
      </c>
      <c r="N280" s="2" t="n">
        <v>25</v>
      </c>
      <c r="AA280" s="2" t="n">
        <v>25</v>
      </c>
      <c r="AC280" s="5" t="n">
        <v>3</v>
      </c>
      <c r="AD280" s="5" t="n">
        <v>4</v>
      </c>
      <c r="AE280" s="5" t="n">
        <v>8</v>
      </c>
    </row>
    <row r="281">
      <c r="A281" s="2" t="n">
        <v>26</v>
      </c>
      <c r="N281" s="2" t="n">
        <v>26</v>
      </c>
      <c r="AA281" s="2" t="n">
        <v>26</v>
      </c>
      <c r="AC281" s="5" t="n">
        <v>1</v>
      </c>
      <c r="AD281" s="5" t="n">
        <v>1</v>
      </c>
      <c r="AE281" s="5" t="n">
        <v>4</v>
      </c>
      <c r="AG281" s="5" t="n">
        <v>3</v>
      </c>
    </row>
    <row r="282">
      <c r="A282" s="2" t="n">
        <v>27</v>
      </c>
      <c r="N282" s="2" t="n">
        <v>27</v>
      </c>
      <c r="AA282" s="2" t="n">
        <v>27</v>
      </c>
      <c r="AC282" s="5" t="n">
        <v>1</v>
      </c>
      <c r="AF282" s="5" t="n">
        <v>1</v>
      </c>
      <c r="AH282" s="5" t="n">
        <v>1</v>
      </c>
    </row>
    <row r="283">
      <c r="A283" s="2" t="n">
        <v>28</v>
      </c>
      <c r="N283" s="2" t="n">
        <v>28</v>
      </c>
      <c r="AA283" s="2" t="n">
        <v>28</v>
      </c>
      <c r="AC283" s="5" t="n">
        <v>1</v>
      </c>
      <c r="AG283" s="5" t="n">
        <v>1</v>
      </c>
    </row>
    <row r="284">
      <c r="A284" s="2" t="n">
        <v>29</v>
      </c>
      <c r="N284" s="2" t="n">
        <v>29</v>
      </c>
      <c r="AA284" s="2" t="n">
        <v>29</v>
      </c>
      <c r="AE284" s="5" t="n">
        <v>3</v>
      </c>
      <c r="AG284" s="5" t="n">
        <v>1</v>
      </c>
    </row>
    <row r="285">
      <c r="A285" s="2" t="n">
        <v>30</v>
      </c>
      <c r="N285" s="2" t="n">
        <v>30</v>
      </c>
      <c r="AA285" s="2" t="n">
        <v>30</v>
      </c>
      <c r="AE285" s="5" t="n">
        <v>1</v>
      </c>
    </row>
    <row r="286">
      <c r="A286" s="2" t="n">
        <v>31</v>
      </c>
      <c r="N286" s="2" t="n">
        <v>31</v>
      </c>
      <c r="AA286" s="2" t="n">
        <v>31</v>
      </c>
      <c r="AG286" s="5" t="n">
        <v>2</v>
      </c>
    </row>
    <row r="287">
      <c r="A287" s="2" t="n">
        <v>32</v>
      </c>
      <c r="N287" s="2" t="n">
        <v>32</v>
      </c>
      <c r="AA287" s="2" t="n">
        <v>32</v>
      </c>
      <c r="AG287" s="5" t="n">
        <v>2</v>
      </c>
    </row>
    <row r="288">
      <c r="A288" s="2" t="n">
        <v>33</v>
      </c>
      <c r="N288" s="2" t="n">
        <v>33</v>
      </c>
      <c r="AA288" s="2" t="n">
        <v>33</v>
      </c>
    </row>
    <row r="289">
      <c r="A289" s="2" t="n">
        <v>34</v>
      </c>
      <c r="N289" s="2" t="n">
        <v>34</v>
      </c>
      <c r="AA289" s="2" t="n">
        <v>34</v>
      </c>
    </row>
    <row r="292">
      <c r="A292" s="3" t="inlineStr">
        <is>
          <t>TWA 120–135° off wind</t>
        </is>
      </c>
    </row>
    <row r="293">
      <c r="A293" s="3" t="inlineStr">
        <is>
          <t>p75 — km/h per second</t>
        </is>
      </c>
      <c r="N293" s="3" t="inlineStr">
        <is>
          <t>p90 — km/h per second</t>
        </is>
      </c>
      <c r="AA293" s="3" t="inlineStr">
        <is>
          <t>samples</t>
        </is>
      </c>
    </row>
    <row r="294">
      <c r="A294" s="3" t="inlineStr">
        <is>
          <t>TWS</t>
        </is>
      </c>
      <c r="B294" s="4" t="inlineStr">
        <is>
          <t>0-10</t>
        </is>
      </c>
      <c r="C294" s="4" t="inlineStr">
        <is>
          <t>10-20</t>
        </is>
      </c>
      <c r="D294" s="4" t="inlineStr">
        <is>
          <t>20-30</t>
        </is>
      </c>
      <c r="E294" s="4" t="inlineStr">
        <is>
          <t>30-40</t>
        </is>
      </c>
      <c r="F294" s="4" t="inlineStr">
        <is>
          <t>40-50</t>
        </is>
      </c>
      <c r="G294" s="4" t="inlineStr">
        <is>
          <t>50-60</t>
        </is>
      </c>
      <c r="H294" s="4" t="inlineStr">
        <is>
          <t>60-70</t>
        </is>
      </c>
      <c r="I294" s="4" t="inlineStr">
        <is>
          <t>70-80</t>
        </is>
      </c>
      <c r="J294" s="4" t="inlineStr">
        <is>
          <t>80-90</t>
        </is>
      </c>
      <c r="K294" s="4" t="inlineStr">
        <is>
          <t>90-100</t>
        </is>
      </c>
      <c r="N294" s="3" t="inlineStr">
        <is>
          <t>TWS</t>
        </is>
      </c>
      <c r="O294" s="4" t="inlineStr">
        <is>
          <t>0-10</t>
        </is>
      </c>
      <c r="P294" s="4" t="inlineStr">
        <is>
          <t>10-20</t>
        </is>
      </c>
      <c r="Q294" s="4" t="inlineStr">
        <is>
          <t>20-30</t>
        </is>
      </c>
      <c r="R294" s="4" t="inlineStr">
        <is>
          <t>30-40</t>
        </is>
      </c>
      <c r="S294" s="4" t="inlineStr">
        <is>
          <t>40-50</t>
        </is>
      </c>
      <c r="T294" s="4" t="inlineStr">
        <is>
          <t>50-60</t>
        </is>
      </c>
      <c r="U294" s="4" t="inlineStr">
        <is>
          <t>60-70</t>
        </is>
      </c>
      <c r="V294" s="4" t="inlineStr">
        <is>
          <t>70-80</t>
        </is>
      </c>
      <c r="W294" s="4" t="inlineStr">
        <is>
          <t>80-90</t>
        </is>
      </c>
      <c r="X294" s="4" t="inlineStr">
        <is>
          <t>90-100</t>
        </is>
      </c>
      <c r="AA294" s="3" t="inlineStr">
        <is>
          <t>TWS</t>
        </is>
      </c>
      <c r="AB294" s="4" t="inlineStr">
        <is>
          <t>0-10</t>
        </is>
      </c>
      <c r="AC294" s="4" t="inlineStr">
        <is>
          <t>10-20</t>
        </is>
      </c>
      <c r="AD294" s="4" t="inlineStr">
        <is>
          <t>20-30</t>
        </is>
      </c>
      <c r="AE294" s="4" t="inlineStr">
        <is>
          <t>30-40</t>
        </is>
      </c>
      <c r="AF294" s="4" t="inlineStr">
        <is>
          <t>40-50</t>
        </is>
      </c>
      <c r="AG294" s="4" t="inlineStr">
        <is>
          <t>50-60</t>
        </is>
      </c>
      <c r="AH294" s="4" t="inlineStr">
        <is>
          <t>60-70</t>
        </is>
      </c>
      <c r="AI294" s="4" t="inlineStr">
        <is>
          <t>70-80</t>
        </is>
      </c>
      <c r="AJ294" s="4" t="inlineStr">
        <is>
          <t>80-90</t>
        </is>
      </c>
      <c r="AK294" s="4" t="inlineStr">
        <is>
          <t>90-100</t>
        </is>
      </c>
    </row>
    <row r="295">
      <c r="A295" s="2" t="n">
        <v>4</v>
      </c>
      <c r="N295" s="2" t="n">
        <v>4</v>
      </c>
      <c r="AA295" s="2" t="n">
        <v>4</v>
      </c>
    </row>
    <row r="296">
      <c r="A296" s="2" t="n">
        <v>5</v>
      </c>
      <c r="N296" s="2" t="n">
        <v>5</v>
      </c>
      <c r="AA296" s="2" t="n">
        <v>5</v>
      </c>
    </row>
    <row r="297">
      <c r="A297" s="2" t="n">
        <v>6</v>
      </c>
      <c r="N297" s="2" t="n">
        <v>6</v>
      </c>
      <c r="AA297" s="2" t="n">
        <v>6</v>
      </c>
      <c r="AB297" s="5" t="n">
        <v>13</v>
      </c>
    </row>
    <row r="298">
      <c r="A298" s="2" t="n">
        <v>7</v>
      </c>
      <c r="B298" s="6" t="n">
        <v>0.12</v>
      </c>
      <c r="N298" s="2" t="n">
        <v>7</v>
      </c>
      <c r="O298" s="6" t="n">
        <v>0.23</v>
      </c>
      <c r="AA298" s="2" t="n">
        <v>7</v>
      </c>
      <c r="AB298" s="5" t="n">
        <v>41</v>
      </c>
      <c r="AC298" s="5" t="n">
        <v>2</v>
      </c>
    </row>
    <row r="299">
      <c r="A299" s="2" t="n">
        <v>8</v>
      </c>
      <c r="B299" s="6" t="n">
        <v>0.1</v>
      </c>
      <c r="C299" s="6" t="n">
        <v>0.1</v>
      </c>
      <c r="N299" s="2" t="n">
        <v>8</v>
      </c>
      <c r="O299" s="6" t="n">
        <v>0.15</v>
      </c>
      <c r="P299" s="6" t="n">
        <v>0.21</v>
      </c>
      <c r="AA299" s="2" t="n">
        <v>8</v>
      </c>
      <c r="AB299" s="5" t="n">
        <v>43</v>
      </c>
      <c r="AC299" s="5" t="n">
        <v>49</v>
      </c>
    </row>
    <row r="300">
      <c r="A300" s="2" t="n">
        <v>9</v>
      </c>
      <c r="C300" s="6" t="n">
        <v>0.03</v>
      </c>
      <c r="N300" s="2" t="n">
        <v>9</v>
      </c>
      <c r="P300" s="6" t="n">
        <v>0.09</v>
      </c>
      <c r="AA300" s="2" t="n">
        <v>9</v>
      </c>
      <c r="AB300" s="5" t="n">
        <v>7</v>
      </c>
      <c r="AC300" s="5" t="n">
        <v>63</v>
      </c>
    </row>
    <row r="301">
      <c r="A301" s="2" t="n">
        <v>10</v>
      </c>
      <c r="C301" s="6" t="n">
        <v>0.01</v>
      </c>
      <c r="N301" s="2" t="n">
        <v>10</v>
      </c>
      <c r="P301" s="6" t="n">
        <v>0.03</v>
      </c>
      <c r="AA301" s="2" t="n">
        <v>10</v>
      </c>
      <c r="AB301" s="5" t="n">
        <v>17</v>
      </c>
      <c r="AC301" s="5" t="n">
        <v>45</v>
      </c>
    </row>
    <row r="302">
      <c r="A302" s="2" t="n">
        <v>11</v>
      </c>
      <c r="B302" s="6" t="n">
        <v>0.05</v>
      </c>
      <c r="C302" s="6" t="n">
        <v>0.01</v>
      </c>
      <c r="N302" s="2" t="n">
        <v>11</v>
      </c>
      <c r="O302" s="6" t="n">
        <v>0.19</v>
      </c>
      <c r="P302" s="6" t="n">
        <v>0.1</v>
      </c>
      <c r="AA302" s="2" t="n">
        <v>11</v>
      </c>
      <c r="AB302" s="5" t="n">
        <v>36</v>
      </c>
      <c r="AC302" s="5" t="n">
        <v>77</v>
      </c>
      <c r="AF302" s="5" t="n">
        <v>1</v>
      </c>
    </row>
    <row r="303">
      <c r="A303" s="2" t="n">
        <v>12</v>
      </c>
      <c r="C303" s="6" t="n">
        <v>0.07000000000000001</v>
      </c>
      <c r="N303" s="2" t="n">
        <v>12</v>
      </c>
      <c r="P303" s="6" t="n">
        <v>0.14</v>
      </c>
      <c r="AA303" s="2" t="n">
        <v>12</v>
      </c>
      <c r="AB303" s="5" t="n">
        <v>6</v>
      </c>
      <c r="AC303" s="5" t="n">
        <v>163</v>
      </c>
      <c r="AF303" s="5" t="n">
        <v>16</v>
      </c>
    </row>
    <row r="304">
      <c r="A304" s="2" t="n">
        <v>13</v>
      </c>
      <c r="C304" s="6" t="n">
        <v>0.38</v>
      </c>
      <c r="N304" s="2" t="n">
        <v>13</v>
      </c>
      <c r="P304" s="6" t="n">
        <v>0.46</v>
      </c>
      <c r="AA304" s="2" t="n">
        <v>13</v>
      </c>
      <c r="AC304" s="5" t="n">
        <v>39</v>
      </c>
      <c r="AD304" s="5" t="n">
        <v>1</v>
      </c>
      <c r="AE304" s="5" t="n">
        <v>1</v>
      </c>
      <c r="AF304" s="5" t="n">
        <v>2</v>
      </c>
      <c r="AG304" s="5" t="n">
        <v>2</v>
      </c>
    </row>
    <row r="305">
      <c r="A305" s="2" t="n">
        <v>14</v>
      </c>
      <c r="N305" s="2" t="n">
        <v>14</v>
      </c>
      <c r="AA305" s="2" t="n">
        <v>14</v>
      </c>
      <c r="AB305" s="5" t="n">
        <v>16</v>
      </c>
      <c r="AC305" s="5" t="n">
        <v>1</v>
      </c>
      <c r="AD305" s="5" t="n">
        <v>1</v>
      </c>
      <c r="AF305" s="5" t="n">
        <v>2</v>
      </c>
      <c r="AG305" s="5" t="n">
        <v>2</v>
      </c>
    </row>
    <row r="306">
      <c r="A306" s="2" t="n">
        <v>15</v>
      </c>
      <c r="B306" s="6" t="n">
        <v>0.24</v>
      </c>
      <c r="N306" s="2" t="n">
        <v>15</v>
      </c>
      <c r="O306" s="6" t="n">
        <v>0.4</v>
      </c>
      <c r="AA306" s="2" t="n">
        <v>15</v>
      </c>
      <c r="AB306" s="5" t="n">
        <v>66</v>
      </c>
      <c r="AC306" s="5" t="n">
        <v>10</v>
      </c>
      <c r="AD306" s="5" t="n">
        <v>7</v>
      </c>
      <c r="AF306" s="5" t="n">
        <v>3</v>
      </c>
      <c r="AG306" s="5" t="n">
        <v>4</v>
      </c>
    </row>
    <row r="307">
      <c r="A307" s="2" t="n">
        <v>16</v>
      </c>
      <c r="B307" s="6" t="n">
        <v>0.13</v>
      </c>
      <c r="N307" s="2" t="n">
        <v>16</v>
      </c>
      <c r="O307" s="6" t="n">
        <v>0.23</v>
      </c>
      <c r="AA307" s="2" t="n">
        <v>16</v>
      </c>
      <c r="AB307" s="5" t="n">
        <v>67</v>
      </c>
      <c r="AC307" s="5" t="n">
        <v>1</v>
      </c>
      <c r="AD307" s="5" t="n">
        <v>27</v>
      </c>
      <c r="AE307" s="5" t="n">
        <v>3</v>
      </c>
    </row>
    <row r="308">
      <c r="A308" s="2" t="n">
        <v>17</v>
      </c>
      <c r="N308" s="2" t="n">
        <v>17</v>
      </c>
      <c r="AA308" s="2" t="n">
        <v>17</v>
      </c>
      <c r="AB308" s="5" t="n">
        <v>26</v>
      </c>
      <c r="AC308" s="5" t="n">
        <v>1</v>
      </c>
      <c r="AD308" s="5" t="n">
        <v>3</v>
      </c>
      <c r="AE308" s="5" t="n">
        <v>8</v>
      </c>
      <c r="AG308" s="5" t="n">
        <v>2</v>
      </c>
    </row>
    <row r="309">
      <c r="A309" s="2" t="n">
        <v>18</v>
      </c>
      <c r="N309" s="2" t="n">
        <v>18</v>
      </c>
      <c r="AA309" s="2" t="n">
        <v>18</v>
      </c>
      <c r="AB309" s="5" t="n">
        <v>9</v>
      </c>
      <c r="AC309" s="5" t="n">
        <v>9</v>
      </c>
      <c r="AD309" s="5" t="n">
        <v>8</v>
      </c>
      <c r="AE309" s="5" t="n">
        <v>2</v>
      </c>
      <c r="AF309" s="5" t="n">
        <v>2</v>
      </c>
      <c r="AG309" s="5" t="n">
        <v>1</v>
      </c>
      <c r="AH309" s="5" t="n">
        <v>2</v>
      </c>
    </row>
    <row r="310">
      <c r="A310" s="2" t="n">
        <v>19</v>
      </c>
      <c r="N310" s="2" t="n">
        <v>19</v>
      </c>
      <c r="AA310" s="2" t="n">
        <v>19</v>
      </c>
      <c r="AB310" s="5" t="n">
        <v>6</v>
      </c>
      <c r="AC310" s="5" t="n">
        <v>11</v>
      </c>
      <c r="AD310" s="5" t="n">
        <v>7</v>
      </c>
      <c r="AE310" s="5" t="n">
        <v>3</v>
      </c>
      <c r="AF310" s="5" t="n">
        <v>1</v>
      </c>
    </row>
    <row r="311">
      <c r="A311" s="2" t="n">
        <v>20</v>
      </c>
      <c r="N311" s="2" t="n">
        <v>20</v>
      </c>
      <c r="AA311" s="2" t="n">
        <v>20</v>
      </c>
      <c r="AB311" s="5" t="n">
        <v>3</v>
      </c>
      <c r="AC311" s="5" t="n">
        <v>5</v>
      </c>
      <c r="AD311" s="5" t="n">
        <v>6</v>
      </c>
      <c r="AE311" s="5" t="n">
        <v>7</v>
      </c>
    </row>
    <row r="312">
      <c r="A312" s="2" t="n">
        <v>21</v>
      </c>
      <c r="N312" s="2" t="n">
        <v>21</v>
      </c>
      <c r="AA312" s="2" t="n">
        <v>21</v>
      </c>
      <c r="AB312" s="5" t="n">
        <v>1</v>
      </c>
      <c r="AC312" s="5" t="n">
        <v>2</v>
      </c>
      <c r="AD312" s="5" t="n">
        <v>4</v>
      </c>
      <c r="AE312" s="5" t="n">
        <v>4</v>
      </c>
      <c r="AF312" s="5" t="n">
        <v>1</v>
      </c>
    </row>
    <row r="313">
      <c r="A313" s="2" t="n">
        <v>22</v>
      </c>
      <c r="N313" s="2" t="n">
        <v>22</v>
      </c>
      <c r="AA313" s="2" t="n">
        <v>22</v>
      </c>
      <c r="AC313" s="5" t="n">
        <v>8</v>
      </c>
      <c r="AD313" s="5" t="n">
        <v>7</v>
      </c>
      <c r="AE313" s="5" t="n">
        <v>4</v>
      </c>
      <c r="AF313" s="5" t="n">
        <v>3</v>
      </c>
    </row>
    <row r="314">
      <c r="A314" s="2" t="n">
        <v>23</v>
      </c>
      <c r="N314" s="2" t="n">
        <v>23</v>
      </c>
      <c r="AA314" s="2" t="n">
        <v>23</v>
      </c>
      <c r="AE314" s="5" t="n">
        <v>3</v>
      </c>
      <c r="AF314" s="5" t="n">
        <v>1</v>
      </c>
    </row>
    <row r="315">
      <c r="A315" s="2" t="n">
        <v>24</v>
      </c>
      <c r="N315" s="2" t="n">
        <v>24</v>
      </c>
      <c r="AA315" s="2" t="n">
        <v>24</v>
      </c>
      <c r="AC315" s="5" t="n">
        <v>2</v>
      </c>
      <c r="AF315" s="5" t="n">
        <v>1</v>
      </c>
    </row>
    <row r="316">
      <c r="A316" s="2" t="n">
        <v>25</v>
      </c>
      <c r="N316" s="2" t="n">
        <v>25</v>
      </c>
      <c r="AA316" s="2" t="n">
        <v>25</v>
      </c>
      <c r="AC316" s="5" t="n">
        <v>3</v>
      </c>
      <c r="AD316" s="5" t="n">
        <v>3</v>
      </c>
      <c r="AE316" s="5" t="n">
        <v>2</v>
      </c>
      <c r="AG316" s="5" t="n">
        <v>8</v>
      </c>
    </row>
    <row r="317">
      <c r="A317" s="2" t="n">
        <v>26</v>
      </c>
      <c r="N317" s="2" t="n">
        <v>26</v>
      </c>
      <c r="AA317" s="2" t="n">
        <v>26</v>
      </c>
      <c r="AC317" s="5" t="n">
        <v>3</v>
      </c>
      <c r="AE317" s="5" t="n">
        <v>2</v>
      </c>
      <c r="AF317" s="5" t="n">
        <v>7</v>
      </c>
      <c r="AG317" s="5" t="n">
        <v>14</v>
      </c>
    </row>
    <row r="318">
      <c r="A318" s="2" t="n">
        <v>27</v>
      </c>
      <c r="N318" s="2" t="n">
        <v>27</v>
      </c>
      <c r="AA318" s="2" t="n">
        <v>27</v>
      </c>
      <c r="AE318" s="5" t="n">
        <v>5</v>
      </c>
      <c r="AF318" s="5" t="n">
        <v>1</v>
      </c>
      <c r="AG318" s="5" t="n">
        <v>5</v>
      </c>
      <c r="AH318" s="5" t="n">
        <v>4</v>
      </c>
    </row>
    <row r="319">
      <c r="A319" s="2" t="n">
        <v>28</v>
      </c>
      <c r="N319" s="2" t="n">
        <v>28</v>
      </c>
      <c r="AA319" s="2" t="n">
        <v>28</v>
      </c>
      <c r="AC319" s="5" t="n">
        <v>3</v>
      </c>
      <c r="AD319" s="5" t="n">
        <v>8</v>
      </c>
      <c r="AE319" s="5" t="n">
        <v>8</v>
      </c>
      <c r="AF319" s="5" t="n">
        <v>3</v>
      </c>
      <c r="AG319" s="5" t="n">
        <v>4</v>
      </c>
      <c r="AH319" s="5" t="n">
        <v>7</v>
      </c>
    </row>
    <row r="320">
      <c r="A320" s="2" t="n">
        <v>29</v>
      </c>
      <c r="N320" s="2" t="n">
        <v>29</v>
      </c>
      <c r="AA320" s="2" t="n">
        <v>29</v>
      </c>
      <c r="AD320" s="5" t="n">
        <v>10</v>
      </c>
      <c r="AE320" s="5" t="n">
        <v>3</v>
      </c>
      <c r="AF320" s="5" t="n">
        <v>4</v>
      </c>
      <c r="AG320" s="5" t="n">
        <v>6</v>
      </c>
      <c r="AH320" s="5" t="n">
        <v>8</v>
      </c>
    </row>
    <row r="321">
      <c r="A321" s="2" t="n">
        <v>30</v>
      </c>
      <c r="N321" s="2" t="n">
        <v>30</v>
      </c>
      <c r="AA321" s="2" t="n">
        <v>30</v>
      </c>
      <c r="AD321" s="5" t="n">
        <v>11</v>
      </c>
      <c r="AF321" s="5" t="n">
        <v>6</v>
      </c>
      <c r="AG321" s="5" t="n">
        <v>5</v>
      </c>
      <c r="AH321" s="5" t="n">
        <v>14</v>
      </c>
    </row>
    <row r="322">
      <c r="A322" s="2" t="n">
        <v>31</v>
      </c>
      <c r="N322" s="2" t="n">
        <v>31</v>
      </c>
      <c r="AA322" s="2" t="n">
        <v>31</v>
      </c>
      <c r="AD322" s="5" t="n">
        <v>1</v>
      </c>
      <c r="AE322" s="5" t="n">
        <v>6</v>
      </c>
      <c r="AF322" s="5" t="n">
        <v>4</v>
      </c>
      <c r="AG322" s="5" t="n">
        <v>3</v>
      </c>
      <c r="AH322" s="5" t="n">
        <v>27</v>
      </c>
    </row>
    <row r="323">
      <c r="A323" s="2" t="n">
        <v>32</v>
      </c>
      <c r="H323" s="6" t="n">
        <v>0.64</v>
      </c>
      <c r="N323" s="2" t="n">
        <v>32</v>
      </c>
      <c r="U323" s="6" t="n">
        <v>1.3</v>
      </c>
      <c r="AA323" s="2" t="n">
        <v>32</v>
      </c>
      <c r="AE323" s="5" t="n">
        <v>1</v>
      </c>
      <c r="AF323" s="5" t="n">
        <v>4</v>
      </c>
      <c r="AG323" s="5" t="n">
        <v>7</v>
      </c>
      <c r="AH323" s="5" t="n">
        <v>45</v>
      </c>
    </row>
    <row r="324">
      <c r="A324" s="2" t="n">
        <v>33</v>
      </c>
      <c r="N324" s="2" t="n">
        <v>33</v>
      </c>
      <c r="AA324" s="2" t="n">
        <v>33</v>
      </c>
      <c r="AF324" s="5" t="n">
        <v>2</v>
      </c>
      <c r="AG324" s="5" t="n">
        <v>3</v>
      </c>
      <c r="AH324" s="5" t="n">
        <v>26</v>
      </c>
      <c r="AI324" s="5" t="n">
        <v>1</v>
      </c>
    </row>
    <row r="325">
      <c r="A325" s="2" t="n">
        <v>34</v>
      </c>
      <c r="H325" s="6" t="n">
        <v>0.86</v>
      </c>
      <c r="N325" s="2" t="n">
        <v>34</v>
      </c>
      <c r="U325" s="6" t="n">
        <v>1.09</v>
      </c>
      <c r="AA325" s="2" t="n">
        <v>34</v>
      </c>
      <c r="AG325" s="5" t="n">
        <v>3</v>
      </c>
      <c r="AH325" s="5" t="n">
        <v>32</v>
      </c>
      <c r="AI325" s="5" t="n">
        <v>3</v>
      </c>
    </row>
    <row r="328">
      <c r="A328" s="3" t="inlineStr">
        <is>
          <t>TWA 135–150° off wind</t>
        </is>
      </c>
    </row>
    <row r="329">
      <c r="A329" s="3" t="inlineStr">
        <is>
          <t>p75 — km/h per second</t>
        </is>
      </c>
      <c r="N329" s="3" t="inlineStr">
        <is>
          <t>p90 — km/h per second</t>
        </is>
      </c>
      <c r="AA329" s="3" t="inlineStr">
        <is>
          <t>samples</t>
        </is>
      </c>
    </row>
    <row r="330">
      <c r="A330" s="3" t="inlineStr">
        <is>
          <t>TWS</t>
        </is>
      </c>
      <c r="B330" s="4" t="inlineStr">
        <is>
          <t>0-10</t>
        </is>
      </c>
      <c r="C330" s="4" t="inlineStr">
        <is>
          <t>10-20</t>
        </is>
      </c>
      <c r="D330" s="4" t="inlineStr">
        <is>
          <t>20-30</t>
        </is>
      </c>
      <c r="E330" s="4" t="inlineStr">
        <is>
          <t>30-40</t>
        </is>
      </c>
      <c r="F330" s="4" t="inlineStr">
        <is>
          <t>40-50</t>
        </is>
      </c>
      <c r="G330" s="4" t="inlineStr">
        <is>
          <t>50-60</t>
        </is>
      </c>
      <c r="H330" s="4" t="inlineStr">
        <is>
          <t>60-70</t>
        </is>
      </c>
      <c r="I330" s="4" t="inlineStr">
        <is>
          <t>70-80</t>
        </is>
      </c>
      <c r="J330" s="4" t="inlineStr">
        <is>
          <t>80-90</t>
        </is>
      </c>
      <c r="K330" s="4" t="inlineStr">
        <is>
          <t>90-100</t>
        </is>
      </c>
      <c r="N330" s="3" t="inlineStr">
        <is>
          <t>TWS</t>
        </is>
      </c>
      <c r="O330" s="4" t="inlineStr">
        <is>
          <t>0-10</t>
        </is>
      </c>
      <c r="P330" s="4" t="inlineStr">
        <is>
          <t>10-20</t>
        </is>
      </c>
      <c r="Q330" s="4" t="inlineStr">
        <is>
          <t>20-30</t>
        </is>
      </c>
      <c r="R330" s="4" t="inlineStr">
        <is>
          <t>30-40</t>
        </is>
      </c>
      <c r="S330" s="4" t="inlineStr">
        <is>
          <t>40-50</t>
        </is>
      </c>
      <c r="T330" s="4" t="inlineStr">
        <is>
          <t>50-60</t>
        </is>
      </c>
      <c r="U330" s="4" t="inlineStr">
        <is>
          <t>60-70</t>
        </is>
      </c>
      <c r="V330" s="4" t="inlineStr">
        <is>
          <t>70-80</t>
        </is>
      </c>
      <c r="W330" s="4" t="inlineStr">
        <is>
          <t>80-90</t>
        </is>
      </c>
      <c r="X330" s="4" t="inlineStr">
        <is>
          <t>90-100</t>
        </is>
      </c>
      <c r="AA330" s="3" t="inlineStr">
        <is>
          <t>TWS</t>
        </is>
      </c>
      <c r="AB330" s="4" t="inlineStr">
        <is>
          <t>0-10</t>
        </is>
      </c>
      <c r="AC330" s="4" t="inlineStr">
        <is>
          <t>10-20</t>
        </is>
      </c>
      <c r="AD330" s="4" t="inlineStr">
        <is>
          <t>20-30</t>
        </is>
      </c>
      <c r="AE330" s="4" t="inlineStr">
        <is>
          <t>30-40</t>
        </is>
      </c>
      <c r="AF330" s="4" t="inlineStr">
        <is>
          <t>40-50</t>
        </is>
      </c>
      <c r="AG330" s="4" t="inlineStr">
        <is>
          <t>50-60</t>
        </is>
      </c>
      <c r="AH330" s="4" t="inlineStr">
        <is>
          <t>60-70</t>
        </is>
      </c>
      <c r="AI330" s="4" t="inlineStr">
        <is>
          <t>70-80</t>
        </is>
      </c>
      <c r="AJ330" s="4" t="inlineStr">
        <is>
          <t>80-90</t>
        </is>
      </c>
      <c r="AK330" s="4" t="inlineStr">
        <is>
          <t>90-100</t>
        </is>
      </c>
    </row>
    <row r="331">
      <c r="A331" s="2" t="n">
        <v>4</v>
      </c>
      <c r="N331" s="2" t="n">
        <v>4</v>
      </c>
      <c r="AA331" s="2" t="n">
        <v>4</v>
      </c>
    </row>
    <row r="332">
      <c r="A332" s="2" t="n">
        <v>5</v>
      </c>
      <c r="N332" s="2" t="n">
        <v>5</v>
      </c>
      <c r="AA332" s="2" t="n">
        <v>5</v>
      </c>
      <c r="AB332" s="5" t="n">
        <v>15</v>
      </c>
    </row>
    <row r="333">
      <c r="A333" s="2" t="n">
        <v>6</v>
      </c>
      <c r="N333" s="2" t="n">
        <v>6</v>
      </c>
      <c r="AA333" s="2" t="n">
        <v>6</v>
      </c>
      <c r="AB333" s="5" t="n">
        <v>9</v>
      </c>
    </row>
    <row r="334">
      <c r="A334" s="2" t="n">
        <v>7</v>
      </c>
      <c r="N334" s="2" t="n">
        <v>7</v>
      </c>
      <c r="AA334" s="2" t="n">
        <v>7</v>
      </c>
      <c r="AB334" s="5" t="n">
        <v>18</v>
      </c>
    </row>
    <row r="335">
      <c r="A335" s="2" t="n">
        <v>8</v>
      </c>
      <c r="N335" s="2" t="n">
        <v>8</v>
      </c>
      <c r="AA335" s="2" t="n">
        <v>8</v>
      </c>
      <c r="AB335" s="5" t="n">
        <v>1</v>
      </c>
    </row>
    <row r="336">
      <c r="A336" s="2" t="n">
        <v>9</v>
      </c>
      <c r="B336" s="6" t="n">
        <v>0.28</v>
      </c>
      <c r="N336" s="2" t="n">
        <v>9</v>
      </c>
      <c r="O336" s="6" t="n">
        <v>0.36</v>
      </c>
      <c r="AA336" s="2" t="n">
        <v>9</v>
      </c>
      <c r="AB336" s="5" t="n">
        <v>30</v>
      </c>
    </row>
    <row r="337">
      <c r="A337" s="2" t="n">
        <v>10</v>
      </c>
      <c r="N337" s="2" t="n">
        <v>10</v>
      </c>
      <c r="AA337" s="2" t="n">
        <v>10</v>
      </c>
      <c r="AB337" s="5" t="n">
        <v>27</v>
      </c>
    </row>
    <row r="338">
      <c r="A338" s="2" t="n">
        <v>11</v>
      </c>
      <c r="B338" s="6" t="n">
        <v>0.07000000000000001</v>
      </c>
      <c r="N338" s="2" t="n">
        <v>11</v>
      </c>
      <c r="O338" s="6" t="n">
        <v>0.15</v>
      </c>
      <c r="AA338" s="2" t="n">
        <v>11</v>
      </c>
      <c r="AB338" s="5" t="n">
        <v>43</v>
      </c>
      <c r="AC338" s="5" t="n">
        <v>5</v>
      </c>
    </row>
    <row r="339">
      <c r="A339" s="2" t="n">
        <v>12</v>
      </c>
      <c r="N339" s="2" t="n">
        <v>12</v>
      </c>
      <c r="AA339" s="2" t="n">
        <v>12</v>
      </c>
      <c r="AB339" s="5" t="n">
        <v>26</v>
      </c>
      <c r="AC339" s="5" t="n">
        <v>12</v>
      </c>
      <c r="AG339" s="5" t="n">
        <v>5</v>
      </c>
      <c r="AH339" s="5" t="n">
        <v>2</v>
      </c>
    </row>
    <row r="340">
      <c r="A340" s="2" t="n">
        <v>13</v>
      </c>
      <c r="N340" s="2" t="n">
        <v>13</v>
      </c>
      <c r="AA340" s="2" t="n">
        <v>13</v>
      </c>
      <c r="AB340" s="5" t="n">
        <v>23</v>
      </c>
      <c r="AC340" s="5" t="n">
        <v>2</v>
      </c>
      <c r="AD340" s="5" t="n">
        <v>6</v>
      </c>
      <c r="AG340" s="5" t="n">
        <v>1</v>
      </c>
      <c r="AH340" s="5" t="n">
        <v>4</v>
      </c>
    </row>
    <row r="341">
      <c r="A341" s="2" t="n">
        <v>14</v>
      </c>
      <c r="B341" s="6" t="n">
        <v>0.21</v>
      </c>
      <c r="N341" s="2" t="n">
        <v>14</v>
      </c>
      <c r="O341" s="6" t="n">
        <v>0.46</v>
      </c>
      <c r="AA341" s="2" t="n">
        <v>14</v>
      </c>
      <c r="AB341" s="5" t="n">
        <v>112</v>
      </c>
      <c r="AC341" s="5" t="n">
        <v>11</v>
      </c>
      <c r="AD341" s="5" t="n">
        <v>11</v>
      </c>
      <c r="AG341" s="5" t="n">
        <v>1</v>
      </c>
      <c r="AH341" s="5" t="n">
        <v>9</v>
      </c>
    </row>
    <row r="342">
      <c r="A342" s="2" t="n">
        <v>15</v>
      </c>
      <c r="B342" s="6" t="n">
        <v>0.15</v>
      </c>
      <c r="N342" s="2" t="n">
        <v>15</v>
      </c>
      <c r="O342" s="6" t="n">
        <v>0.36</v>
      </c>
      <c r="AA342" s="2" t="n">
        <v>15</v>
      </c>
      <c r="AB342" s="5" t="n">
        <v>71</v>
      </c>
      <c r="AC342" s="5" t="n">
        <v>14</v>
      </c>
      <c r="AD342" s="5" t="n">
        <v>17</v>
      </c>
      <c r="AF342" s="5" t="n">
        <v>3</v>
      </c>
      <c r="AG342" s="5" t="n">
        <v>3</v>
      </c>
      <c r="AH342" s="5" t="n">
        <v>6</v>
      </c>
    </row>
    <row r="343">
      <c r="A343" s="2" t="n">
        <v>16</v>
      </c>
      <c r="B343" s="6" t="n">
        <v>0.11</v>
      </c>
      <c r="C343" s="6" t="n">
        <v>0.78</v>
      </c>
      <c r="N343" s="2" t="n">
        <v>16</v>
      </c>
      <c r="O343" s="6" t="n">
        <v>0.34</v>
      </c>
      <c r="P343" s="6" t="n">
        <v>0.96</v>
      </c>
      <c r="AA343" s="2" t="n">
        <v>16</v>
      </c>
      <c r="AB343" s="5" t="n">
        <v>40</v>
      </c>
      <c r="AC343" s="5" t="n">
        <v>35</v>
      </c>
      <c r="AD343" s="5" t="n">
        <v>19</v>
      </c>
      <c r="AF343" s="5" t="n">
        <v>3</v>
      </c>
      <c r="AG343" s="5" t="n">
        <v>8</v>
      </c>
      <c r="AH343" s="5" t="n">
        <v>1</v>
      </c>
    </row>
    <row r="344">
      <c r="A344" s="2" t="n">
        <v>17</v>
      </c>
      <c r="C344" s="6" t="n">
        <v>0.6</v>
      </c>
      <c r="D344" s="6" t="n">
        <v>0.38</v>
      </c>
      <c r="N344" s="2" t="n">
        <v>17</v>
      </c>
      <c r="P344" s="6" t="n">
        <v>0.85</v>
      </c>
      <c r="Q344" s="6" t="n">
        <v>0.72</v>
      </c>
      <c r="AA344" s="2" t="n">
        <v>17</v>
      </c>
      <c r="AB344" s="5" t="n">
        <v>25</v>
      </c>
      <c r="AC344" s="5" t="n">
        <v>45</v>
      </c>
      <c r="AD344" s="5" t="n">
        <v>47</v>
      </c>
      <c r="AF344" s="5" t="n">
        <v>3</v>
      </c>
      <c r="AG344" s="5" t="n">
        <v>8</v>
      </c>
      <c r="AH344" s="5" t="n">
        <v>3</v>
      </c>
    </row>
    <row r="345">
      <c r="A345" s="2" t="n">
        <v>18</v>
      </c>
      <c r="D345" s="6" t="n">
        <v>0.5600000000000001</v>
      </c>
      <c r="N345" s="2" t="n">
        <v>18</v>
      </c>
      <c r="Q345" s="6" t="n">
        <v>0.79</v>
      </c>
      <c r="AA345" s="2" t="n">
        <v>18</v>
      </c>
      <c r="AB345" s="5" t="n">
        <v>28</v>
      </c>
      <c r="AC345" s="5" t="n">
        <v>19</v>
      </c>
      <c r="AD345" s="5" t="n">
        <v>58</v>
      </c>
      <c r="AE345" s="5" t="n">
        <v>2</v>
      </c>
      <c r="AF345" s="5" t="n">
        <v>2</v>
      </c>
      <c r="AG345" s="5" t="n">
        <v>1</v>
      </c>
      <c r="AH345" s="5" t="n">
        <v>1</v>
      </c>
    </row>
    <row r="346">
      <c r="A346" s="2" t="n">
        <v>19</v>
      </c>
      <c r="B346" s="6" t="n">
        <v>0.06</v>
      </c>
      <c r="N346" s="2" t="n">
        <v>19</v>
      </c>
      <c r="O346" s="6" t="n">
        <v>0.13</v>
      </c>
      <c r="AA346" s="2" t="n">
        <v>19</v>
      </c>
      <c r="AB346" s="5" t="n">
        <v>58</v>
      </c>
      <c r="AC346" s="5" t="n">
        <v>11</v>
      </c>
      <c r="AD346" s="5" t="n">
        <v>24</v>
      </c>
      <c r="AF346" s="5" t="n">
        <v>4</v>
      </c>
      <c r="AG346" s="5" t="n">
        <v>1</v>
      </c>
      <c r="AH346" s="5" t="n">
        <v>1</v>
      </c>
    </row>
    <row r="347">
      <c r="A347" s="2" t="n">
        <v>20</v>
      </c>
      <c r="N347" s="2" t="n">
        <v>20</v>
      </c>
      <c r="AA347" s="2" t="n">
        <v>20</v>
      </c>
      <c r="AB347" s="5" t="n">
        <v>27</v>
      </c>
      <c r="AC347" s="5" t="n">
        <v>16</v>
      </c>
      <c r="AD347" s="5" t="n">
        <v>17</v>
      </c>
      <c r="AE347" s="5" t="n">
        <v>3</v>
      </c>
      <c r="AG347" s="5" t="n">
        <v>4</v>
      </c>
      <c r="AH347" s="5" t="n">
        <v>6</v>
      </c>
    </row>
    <row r="348">
      <c r="A348" s="2" t="n">
        <v>21</v>
      </c>
      <c r="N348" s="2" t="n">
        <v>21</v>
      </c>
      <c r="AA348" s="2" t="n">
        <v>21</v>
      </c>
      <c r="AB348" s="5" t="n">
        <v>27</v>
      </c>
      <c r="AC348" s="5" t="n">
        <v>13</v>
      </c>
      <c r="AD348" s="5" t="n">
        <v>6</v>
      </c>
      <c r="AE348" s="5" t="n">
        <v>15</v>
      </c>
      <c r="AF348" s="5" t="n">
        <v>3</v>
      </c>
      <c r="AG348" s="5" t="n">
        <v>2</v>
      </c>
    </row>
    <row r="349">
      <c r="A349" s="2" t="n">
        <v>22</v>
      </c>
      <c r="N349" s="2" t="n">
        <v>22</v>
      </c>
      <c r="AA349" s="2" t="n">
        <v>22</v>
      </c>
      <c r="AB349" s="5" t="n">
        <v>13</v>
      </c>
      <c r="AC349" s="5" t="n">
        <v>17</v>
      </c>
      <c r="AE349" s="5" t="n">
        <v>4</v>
      </c>
      <c r="AF349" s="5" t="n">
        <v>4</v>
      </c>
      <c r="AG349" s="5" t="n">
        <v>5</v>
      </c>
    </row>
    <row r="350">
      <c r="A350" s="2" t="n">
        <v>23</v>
      </c>
      <c r="C350" s="6" t="n">
        <v>0.14</v>
      </c>
      <c r="N350" s="2" t="n">
        <v>23</v>
      </c>
      <c r="P350" s="6" t="n">
        <v>0.3</v>
      </c>
      <c r="AA350" s="2" t="n">
        <v>23</v>
      </c>
      <c r="AC350" s="5" t="n">
        <v>63</v>
      </c>
      <c r="AF350" s="5" t="n">
        <v>8</v>
      </c>
      <c r="AG350" s="5" t="n">
        <v>2</v>
      </c>
    </row>
    <row r="351">
      <c r="A351" s="2" t="n">
        <v>24</v>
      </c>
      <c r="C351" s="6" t="n">
        <v>0.21</v>
      </c>
      <c r="N351" s="2" t="n">
        <v>24</v>
      </c>
      <c r="P351" s="6" t="n">
        <v>0.31</v>
      </c>
      <c r="AA351" s="2" t="n">
        <v>24</v>
      </c>
      <c r="AC351" s="5" t="n">
        <v>32</v>
      </c>
      <c r="AD351" s="5" t="n">
        <v>13</v>
      </c>
      <c r="AF351" s="5" t="n">
        <v>4</v>
      </c>
    </row>
    <row r="352">
      <c r="A352" s="2" t="n">
        <v>25</v>
      </c>
      <c r="C352" s="6" t="n">
        <v>0.3</v>
      </c>
      <c r="N352" s="2" t="n">
        <v>25</v>
      </c>
      <c r="P352" s="6" t="n">
        <v>0.41</v>
      </c>
      <c r="AA352" s="2" t="n">
        <v>25</v>
      </c>
      <c r="AC352" s="5" t="n">
        <v>39</v>
      </c>
      <c r="AD352" s="5" t="n">
        <v>10</v>
      </c>
      <c r="AE352" s="5" t="n">
        <v>12</v>
      </c>
      <c r="AF352" s="5" t="n">
        <v>1</v>
      </c>
    </row>
    <row r="353">
      <c r="A353" s="2" t="n">
        <v>26</v>
      </c>
      <c r="N353" s="2" t="n">
        <v>26</v>
      </c>
      <c r="AA353" s="2" t="n">
        <v>26</v>
      </c>
      <c r="AC353" s="5" t="n">
        <v>16</v>
      </c>
      <c r="AD353" s="5" t="n">
        <v>2</v>
      </c>
      <c r="AE353" s="5" t="n">
        <v>6</v>
      </c>
      <c r="AF353" s="5" t="n">
        <v>3</v>
      </c>
      <c r="AG353" s="5" t="n">
        <v>1</v>
      </c>
    </row>
    <row r="354">
      <c r="A354" s="2" t="n">
        <v>27</v>
      </c>
      <c r="N354" s="2" t="n">
        <v>27</v>
      </c>
      <c r="AA354" s="2" t="n">
        <v>27</v>
      </c>
      <c r="AC354" s="5" t="n">
        <v>10</v>
      </c>
      <c r="AD354" s="5" t="n">
        <v>2</v>
      </c>
      <c r="AF354" s="5" t="n">
        <v>1</v>
      </c>
      <c r="AG354" s="5" t="n">
        <v>3</v>
      </c>
    </row>
    <row r="355">
      <c r="A355" s="2" t="n">
        <v>28</v>
      </c>
      <c r="N355" s="2" t="n">
        <v>28</v>
      </c>
      <c r="AA355" s="2" t="n">
        <v>28</v>
      </c>
      <c r="AC355" s="5" t="n">
        <v>9</v>
      </c>
      <c r="AD355" s="5" t="n">
        <v>2</v>
      </c>
      <c r="AF355" s="5" t="n">
        <v>5</v>
      </c>
      <c r="AG355" s="5" t="n">
        <v>12</v>
      </c>
    </row>
    <row r="356">
      <c r="A356" s="2" t="n">
        <v>29</v>
      </c>
      <c r="N356" s="2" t="n">
        <v>29</v>
      </c>
      <c r="AA356" s="2" t="n">
        <v>29</v>
      </c>
      <c r="AD356" s="5" t="n">
        <v>3</v>
      </c>
      <c r="AG356" s="5" t="n">
        <v>16</v>
      </c>
      <c r="AH356" s="5" t="n">
        <v>1</v>
      </c>
    </row>
    <row r="357">
      <c r="A357" s="2" t="n">
        <v>30</v>
      </c>
      <c r="N357" s="2" t="n">
        <v>30</v>
      </c>
      <c r="AA357" s="2" t="n">
        <v>30</v>
      </c>
      <c r="AF357" s="5" t="n">
        <v>1</v>
      </c>
      <c r="AG357" s="5" t="n">
        <v>17</v>
      </c>
      <c r="AH357" s="5" t="n">
        <v>3</v>
      </c>
    </row>
    <row r="358">
      <c r="A358" s="2" t="n">
        <v>31</v>
      </c>
      <c r="N358" s="2" t="n">
        <v>31</v>
      </c>
      <c r="AA358" s="2" t="n">
        <v>31</v>
      </c>
      <c r="AF358" s="5" t="n">
        <v>2</v>
      </c>
      <c r="AG358" s="5" t="n">
        <v>19</v>
      </c>
      <c r="AH358" s="5" t="n">
        <v>11</v>
      </c>
    </row>
    <row r="359">
      <c r="A359" s="2" t="n">
        <v>32</v>
      </c>
      <c r="N359" s="2" t="n">
        <v>32</v>
      </c>
      <c r="AA359" s="2" t="n">
        <v>32</v>
      </c>
      <c r="AF359" s="5" t="n">
        <v>1</v>
      </c>
      <c r="AG359" s="5" t="n">
        <v>10</v>
      </c>
      <c r="AH359" s="5" t="n">
        <v>20</v>
      </c>
    </row>
    <row r="360">
      <c r="A360" s="2" t="n">
        <v>33</v>
      </c>
      <c r="N360" s="2" t="n">
        <v>33</v>
      </c>
      <c r="AA360" s="2" t="n">
        <v>33</v>
      </c>
      <c r="AG360" s="5" t="n">
        <v>10</v>
      </c>
      <c r="AH360" s="5" t="n">
        <v>11</v>
      </c>
      <c r="AI360" s="5" t="n">
        <v>5</v>
      </c>
    </row>
    <row r="361">
      <c r="A361" s="2" t="n">
        <v>34</v>
      </c>
      <c r="N361" s="2" t="n">
        <v>34</v>
      </c>
      <c r="AA361" s="2" t="n">
        <v>34</v>
      </c>
      <c r="AG361" s="5" t="n">
        <v>6</v>
      </c>
      <c r="AH361" s="5" t="n">
        <v>11</v>
      </c>
    </row>
    <row r="364">
      <c r="A364" s="3" t="inlineStr">
        <is>
          <t>TWA 150–165° off wind</t>
        </is>
      </c>
    </row>
    <row r="365">
      <c r="A365" s="3" t="inlineStr">
        <is>
          <t>p75 — km/h per second</t>
        </is>
      </c>
      <c r="N365" s="3" t="inlineStr">
        <is>
          <t>p90 — km/h per second</t>
        </is>
      </c>
      <c r="AA365" s="3" t="inlineStr">
        <is>
          <t>samples</t>
        </is>
      </c>
    </row>
    <row r="366">
      <c r="A366" s="3" t="inlineStr">
        <is>
          <t>TWS</t>
        </is>
      </c>
      <c r="B366" s="4" t="inlineStr">
        <is>
          <t>0-10</t>
        </is>
      </c>
      <c r="C366" s="4" t="inlineStr">
        <is>
          <t>10-20</t>
        </is>
      </c>
      <c r="D366" s="4" t="inlineStr">
        <is>
          <t>20-30</t>
        </is>
      </c>
      <c r="E366" s="4" t="inlineStr">
        <is>
          <t>30-40</t>
        </is>
      </c>
      <c r="F366" s="4" t="inlineStr">
        <is>
          <t>40-50</t>
        </is>
      </c>
      <c r="G366" s="4" t="inlineStr">
        <is>
          <t>50-60</t>
        </is>
      </c>
      <c r="H366" s="4" t="inlineStr">
        <is>
          <t>60-70</t>
        </is>
      </c>
      <c r="I366" s="4" t="inlineStr">
        <is>
          <t>70-80</t>
        </is>
      </c>
      <c r="J366" s="4" t="inlineStr">
        <is>
          <t>80-90</t>
        </is>
      </c>
      <c r="K366" s="4" t="inlineStr">
        <is>
          <t>90-100</t>
        </is>
      </c>
      <c r="N366" s="3" t="inlineStr">
        <is>
          <t>TWS</t>
        </is>
      </c>
      <c r="O366" s="4" t="inlineStr">
        <is>
          <t>0-10</t>
        </is>
      </c>
      <c r="P366" s="4" t="inlineStr">
        <is>
          <t>10-20</t>
        </is>
      </c>
      <c r="Q366" s="4" t="inlineStr">
        <is>
          <t>20-30</t>
        </is>
      </c>
      <c r="R366" s="4" t="inlineStr">
        <is>
          <t>30-40</t>
        </is>
      </c>
      <c r="S366" s="4" t="inlineStr">
        <is>
          <t>40-50</t>
        </is>
      </c>
      <c r="T366" s="4" t="inlineStr">
        <is>
          <t>50-60</t>
        </is>
      </c>
      <c r="U366" s="4" t="inlineStr">
        <is>
          <t>60-70</t>
        </is>
      </c>
      <c r="V366" s="4" t="inlineStr">
        <is>
          <t>70-80</t>
        </is>
      </c>
      <c r="W366" s="4" t="inlineStr">
        <is>
          <t>80-90</t>
        </is>
      </c>
      <c r="X366" s="4" t="inlineStr">
        <is>
          <t>90-100</t>
        </is>
      </c>
      <c r="AA366" s="3" t="inlineStr">
        <is>
          <t>TWS</t>
        </is>
      </c>
      <c r="AB366" s="4" t="inlineStr">
        <is>
          <t>0-10</t>
        </is>
      </c>
      <c r="AC366" s="4" t="inlineStr">
        <is>
          <t>10-20</t>
        </is>
      </c>
      <c r="AD366" s="4" t="inlineStr">
        <is>
          <t>20-30</t>
        </is>
      </c>
      <c r="AE366" s="4" t="inlineStr">
        <is>
          <t>30-40</t>
        </is>
      </c>
      <c r="AF366" s="4" t="inlineStr">
        <is>
          <t>40-50</t>
        </is>
      </c>
      <c r="AG366" s="4" t="inlineStr">
        <is>
          <t>50-60</t>
        </is>
      </c>
      <c r="AH366" s="4" t="inlineStr">
        <is>
          <t>60-70</t>
        </is>
      </c>
      <c r="AI366" s="4" t="inlineStr">
        <is>
          <t>70-80</t>
        </is>
      </c>
      <c r="AJ366" s="4" t="inlineStr">
        <is>
          <t>80-90</t>
        </is>
      </c>
      <c r="AK366" s="4" t="inlineStr">
        <is>
          <t>90-100</t>
        </is>
      </c>
    </row>
    <row r="367">
      <c r="A367" s="2" t="n">
        <v>4</v>
      </c>
      <c r="N367" s="2" t="n">
        <v>4</v>
      </c>
      <c r="AA367" s="2" t="n">
        <v>4</v>
      </c>
    </row>
    <row r="368">
      <c r="A368" s="2" t="n">
        <v>5</v>
      </c>
      <c r="N368" s="2" t="n">
        <v>5</v>
      </c>
      <c r="AA368" s="2" t="n">
        <v>5</v>
      </c>
      <c r="AB368" s="5" t="n">
        <v>13</v>
      </c>
    </row>
    <row r="369">
      <c r="A369" s="2" t="n">
        <v>6</v>
      </c>
      <c r="N369" s="2" t="n">
        <v>6</v>
      </c>
      <c r="AA369" s="2" t="n">
        <v>6</v>
      </c>
      <c r="AB369" s="5" t="n">
        <v>16</v>
      </c>
      <c r="AC369" s="5" t="n">
        <v>2</v>
      </c>
    </row>
    <row r="370">
      <c r="A370" s="2" t="n">
        <v>7</v>
      </c>
      <c r="N370" s="2" t="n">
        <v>7</v>
      </c>
      <c r="AA370" s="2" t="n">
        <v>7</v>
      </c>
      <c r="AB370" s="5" t="n">
        <v>15</v>
      </c>
      <c r="AC370" s="5" t="n">
        <v>14</v>
      </c>
    </row>
    <row r="371">
      <c r="A371" s="2" t="n">
        <v>8</v>
      </c>
      <c r="C371" s="6" t="n">
        <v>0.08</v>
      </c>
      <c r="N371" s="2" t="n">
        <v>8</v>
      </c>
      <c r="P371" s="6" t="n">
        <v>0.13</v>
      </c>
      <c r="AA371" s="2" t="n">
        <v>8</v>
      </c>
      <c r="AB371" s="5" t="n">
        <v>29</v>
      </c>
      <c r="AC371" s="5" t="n">
        <v>38</v>
      </c>
    </row>
    <row r="372">
      <c r="A372" s="2" t="n">
        <v>9</v>
      </c>
      <c r="B372" s="6" t="n">
        <v>0.04</v>
      </c>
      <c r="N372" s="2" t="n">
        <v>9</v>
      </c>
      <c r="O372" s="6" t="n">
        <v>0.17</v>
      </c>
      <c r="AA372" s="2" t="n">
        <v>9</v>
      </c>
      <c r="AB372" s="5" t="n">
        <v>48</v>
      </c>
    </row>
    <row r="373">
      <c r="A373" s="2" t="n">
        <v>10</v>
      </c>
      <c r="B373" s="6" t="n">
        <v>0.1</v>
      </c>
      <c r="N373" s="2" t="n">
        <v>10</v>
      </c>
      <c r="O373" s="6" t="n">
        <v>0.18</v>
      </c>
      <c r="AA373" s="2" t="n">
        <v>10</v>
      </c>
      <c r="AB373" s="5" t="n">
        <v>44</v>
      </c>
    </row>
    <row r="374">
      <c r="A374" s="2" t="n">
        <v>11</v>
      </c>
      <c r="B374" s="6" t="n">
        <v>0.12</v>
      </c>
      <c r="N374" s="2" t="n">
        <v>11</v>
      </c>
      <c r="O374" s="6" t="n">
        <v>0.31</v>
      </c>
      <c r="AA374" s="2" t="n">
        <v>11</v>
      </c>
      <c r="AB374" s="5" t="n">
        <v>78</v>
      </c>
    </row>
    <row r="375">
      <c r="A375" s="2" t="n">
        <v>12</v>
      </c>
      <c r="B375" s="6" t="n">
        <v>0.08</v>
      </c>
      <c r="N375" s="2" t="n">
        <v>12</v>
      </c>
      <c r="O375" s="6" t="n">
        <v>0.23</v>
      </c>
      <c r="AA375" s="2" t="n">
        <v>12</v>
      </c>
      <c r="AB375" s="5" t="n">
        <v>189</v>
      </c>
      <c r="AC375" s="5" t="n">
        <v>11</v>
      </c>
    </row>
    <row r="376">
      <c r="A376" s="2" t="n">
        <v>13</v>
      </c>
      <c r="B376" s="6" t="n">
        <v>0.12</v>
      </c>
      <c r="N376" s="2" t="n">
        <v>13</v>
      </c>
      <c r="O376" s="6" t="n">
        <v>0.23</v>
      </c>
      <c r="AA376" s="2" t="n">
        <v>13</v>
      </c>
      <c r="AB376" s="5" t="n">
        <v>255</v>
      </c>
      <c r="AC376" s="5" t="n">
        <v>10</v>
      </c>
    </row>
    <row r="377">
      <c r="A377" s="2" t="n">
        <v>14</v>
      </c>
      <c r="B377" s="6" t="n">
        <v>0.12</v>
      </c>
      <c r="N377" s="2" t="n">
        <v>14</v>
      </c>
      <c r="O377" s="6" t="n">
        <v>0.28</v>
      </c>
      <c r="AA377" s="2" t="n">
        <v>14</v>
      </c>
      <c r="AB377" s="5" t="n">
        <v>170</v>
      </c>
      <c r="AC377" s="5" t="n">
        <v>4</v>
      </c>
      <c r="AD377" s="5" t="n">
        <v>4</v>
      </c>
      <c r="AH377" s="5" t="n">
        <v>2</v>
      </c>
    </row>
    <row r="378">
      <c r="A378" s="2" t="n">
        <v>15</v>
      </c>
      <c r="B378" s="6" t="n">
        <v>0.22</v>
      </c>
      <c r="N378" s="2" t="n">
        <v>15</v>
      </c>
      <c r="O378" s="6" t="n">
        <v>0.35</v>
      </c>
      <c r="AA378" s="2" t="n">
        <v>15</v>
      </c>
      <c r="AB378" s="5" t="n">
        <v>78</v>
      </c>
      <c r="AC378" s="5" t="n">
        <v>25</v>
      </c>
      <c r="AD378" s="5" t="n">
        <v>4</v>
      </c>
      <c r="AH378" s="5" t="n">
        <v>7</v>
      </c>
    </row>
    <row r="379">
      <c r="A379" s="2" t="n">
        <v>16</v>
      </c>
      <c r="B379" s="6" t="n">
        <v>0.16</v>
      </c>
      <c r="N379" s="2" t="n">
        <v>16</v>
      </c>
      <c r="O379" s="6" t="n">
        <v>0.38</v>
      </c>
      <c r="AA379" s="2" t="n">
        <v>16</v>
      </c>
      <c r="AB379" s="5" t="n">
        <v>47</v>
      </c>
      <c r="AC379" s="5" t="n">
        <v>23</v>
      </c>
      <c r="AD379" s="5" t="n">
        <v>3</v>
      </c>
      <c r="AG379" s="5" t="n">
        <v>4</v>
      </c>
      <c r="AH379" s="5" t="n">
        <v>4</v>
      </c>
    </row>
    <row r="380">
      <c r="A380" s="2" t="n">
        <v>17</v>
      </c>
      <c r="B380" s="6" t="n">
        <v>0.17</v>
      </c>
      <c r="N380" s="2" t="n">
        <v>17</v>
      </c>
      <c r="O380" s="6" t="n">
        <v>0.28</v>
      </c>
      <c r="AA380" s="2" t="n">
        <v>17</v>
      </c>
      <c r="AB380" s="5" t="n">
        <v>96</v>
      </c>
      <c r="AC380" s="5" t="n">
        <v>8</v>
      </c>
      <c r="AD380" s="5" t="n">
        <v>5</v>
      </c>
      <c r="AH380" s="5" t="n">
        <v>13</v>
      </c>
    </row>
    <row r="381">
      <c r="A381" s="2" t="n">
        <v>18</v>
      </c>
      <c r="B381" s="6" t="n">
        <v>0.11</v>
      </c>
      <c r="N381" s="2" t="n">
        <v>18</v>
      </c>
      <c r="O381" s="6" t="n">
        <v>0.29</v>
      </c>
      <c r="AA381" s="2" t="n">
        <v>18</v>
      </c>
      <c r="AB381" s="5" t="n">
        <v>48</v>
      </c>
      <c r="AC381" s="5" t="n">
        <v>3</v>
      </c>
      <c r="AD381" s="5" t="n">
        <v>4</v>
      </c>
      <c r="AE381" s="5" t="n">
        <v>10</v>
      </c>
      <c r="AH381" s="5" t="n">
        <v>11</v>
      </c>
      <c r="AI381" s="5" t="n">
        <v>1</v>
      </c>
    </row>
    <row r="382">
      <c r="A382" s="2" t="n">
        <v>19</v>
      </c>
      <c r="B382" s="6" t="n">
        <v>0.15</v>
      </c>
      <c r="N382" s="2" t="n">
        <v>19</v>
      </c>
      <c r="O382" s="6" t="n">
        <v>0.26</v>
      </c>
      <c r="AA382" s="2" t="n">
        <v>19</v>
      </c>
      <c r="AB382" s="5" t="n">
        <v>49</v>
      </c>
      <c r="AC382" s="5" t="n">
        <v>6</v>
      </c>
      <c r="AD382" s="5" t="n">
        <v>11</v>
      </c>
      <c r="AE382" s="5" t="n">
        <v>2</v>
      </c>
      <c r="AH382" s="5" t="n">
        <v>20</v>
      </c>
    </row>
    <row r="383">
      <c r="A383" s="2" t="n">
        <v>20</v>
      </c>
      <c r="N383" s="2" t="n">
        <v>20</v>
      </c>
      <c r="AA383" s="2" t="n">
        <v>20</v>
      </c>
      <c r="AB383" s="5" t="n">
        <v>7</v>
      </c>
      <c r="AC383" s="5" t="n">
        <v>5</v>
      </c>
      <c r="AD383" s="5" t="n">
        <v>14</v>
      </c>
      <c r="AE383" s="5" t="n">
        <v>12</v>
      </c>
      <c r="AH383" s="5" t="n">
        <v>3</v>
      </c>
    </row>
    <row r="384">
      <c r="A384" s="2" t="n">
        <v>21</v>
      </c>
      <c r="N384" s="2" t="n">
        <v>21</v>
      </c>
      <c r="AA384" s="2" t="n">
        <v>21</v>
      </c>
      <c r="AB384" s="5" t="n">
        <v>14</v>
      </c>
      <c r="AC384" s="5" t="n">
        <v>4</v>
      </c>
      <c r="AD384" s="5" t="n">
        <v>5</v>
      </c>
      <c r="AE384" s="5" t="n">
        <v>1</v>
      </c>
      <c r="AI384" s="5" t="n">
        <v>2</v>
      </c>
    </row>
    <row r="385">
      <c r="A385" s="2" t="n">
        <v>22</v>
      </c>
      <c r="B385" s="6" t="n">
        <v>0.2</v>
      </c>
      <c r="N385" s="2" t="n">
        <v>22</v>
      </c>
      <c r="O385" s="6" t="n">
        <v>0.31</v>
      </c>
      <c r="AA385" s="2" t="n">
        <v>22</v>
      </c>
      <c r="AB385" s="5" t="n">
        <v>56</v>
      </c>
      <c r="AC385" s="5" t="n">
        <v>10</v>
      </c>
      <c r="AD385" s="5" t="n">
        <v>1</v>
      </c>
      <c r="AE385" s="5" t="n">
        <v>19</v>
      </c>
      <c r="AI385" s="5" t="n">
        <v>2</v>
      </c>
    </row>
    <row r="386">
      <c r="A386" s="2" t="n">
        <v>23</v>
      </c>
      <c r="B386" s="6" t="n">
        <v>0.2</v>
      </c>
      <c r="N386" s="2" t="n">
        <v>23</v>
      </c>
      <c r="O386" s="6" t="n">
        <v>0.47</v>
      </c>
      <c r="AA386" s="2" t="n">
        <v>23</v>
      </c>
      <c r="AB386" s="5" t="n">
        <v>52</v>
      </c>
      <c r="AC386" s="5" t="n">
        <v>21</v>
      </c>
      <c r="AE386" s="5" t="n">
        <v>8</v>
      </c>
    </row>
    <row r="387">
      <c r="A387" s="2" t="n">
        <v>24</v>
      </c>
      <c r="B387" s="6" t="n">
        <v>0.2</v>
      </c>
      <c r="C387" s="6" t="n">
        <v>0.16</v>
      </c>
      <c r="N387" s="2" t="n">
        <v>24</v>
      </c>
      <c r="O387" s="6" t="n">
        <v>0.36</v>
      </c>
      <c r="P387" s="6" t="n">
        <v>0.32</v>
      </c>
      <c r="AA387" s="2" t="n">
        <v>24</v>
      </c>
      <c r="AB387" s="5" t="n">
        <v>69</v>
      </c>
      <c r="AC387" s="5" t="n">
        <v>58</v>
      </c>
      <c r="AE387" s="5" t="n">
        <v>6</v>
      </c>
    </row>
    <row r="388">
      <c r="A388" s="2" t="n">
        <v>25</v>
      </c>
      <c r="C388" s="6" t="n">
        <v>0.11</v>
      </c>
      <c r="N388" s="2" t="n">
        <v>25</v>
      </c>
      <c r="P388" s="6" t="n">
        <v>0.23</v>
      </c>
      <c r="AA388" s="2" t="n">
        <v>25</v>
      </c>
      <c r="AB388" s="5" t="n">
        <v>25</v>
      </c>
      <c r="AC388" s="5" t="n">
        <v>54</v>
      </c>
    </row>
    <row r="389">
      <c r="A389" s="2" t="n">
        <v>26</v>
      </c>
      <c r="N389" s="2" t="n">
        <v>26</v>
      </c>
      <c r="AA389" s="2" t="n">
        <v>26</v>
      </c>
      <c r="AC389" s="5" t="n">
        <v>4</v>
      </c>
      <c r="AD389" s="5" t="n">
        <v>5</v>
      </c>
      <c r="AE389" s="5" t="n">
        <v>1</v>
      </c>
      <c r="AF389" s="5" t="n">
        <v>1</v>
      </c>
    </row>
    <row r="390">
      <c r="A390" s="2" t="n">
        <v>27</v>
      </c>
      <c r="N390" s="2" t="n">
        <v>27</v>
      </c>
      <c r="AA390" s="2" t="n">
        <v>27</v>
      </c>
      <c r="AD390" s="5" t="n">
        <v>2</v>
      </c>
      <c r="AE390" s="5" t="n">
        <v>5</v>
      </c>
      <c r="AF390" s="5" t="n">
        <v>3</v>
      </c>
    </row>
    <row r="391">
      <c r="A391" s="2" t="n">
        <v>28</v>
      </c>
      <c r="N391" s="2" t="n">
        <v>28</v>
      </c>
      <c r="AA391" s="2" t="n">
        <v>28</v>
      </c>
      <c r="AE391" s="5" t="n">
        <v>2</v>
      </c>
      <c r="AF391" s="5" t="n">
        <v>7</v>
      </c>
    </row>
    <row r="392">
      <c r="A392" s="2" t="n">
        <v>29</v>
      </c>
      <c r="N392" s="2" t="n">
        <v>29</v>
      </c>
      <c r="AA392" s="2" t="n">
        <v>29</v>
      </c>
      <c r="AC392" s="5" t="n">
        <v>2</v>
      </c>
    </row>
    <row r="393">
      <c r="A393" s="2" t="n">
        <v>30</v>
      </c>
      <c r="N393" s="2" t="n">
        <v>30</v>
      </c>
      <c r="AA393" s="2" t="n">
        <v>30</v>
      </c>
    </row>
    <row r="394">
      <c r="A394" s="2" t="n">
        <v>31</v>
      </c>
      <c r="N394" s="2" t="n">
        <v>31</v>
      </c>
      <c r="AA394" s="2" t="n">
        <v>31</v>
      </c>
    </row>
    <row r="395">
      <c r="A395" s="2" t="n">
        <v>32</v>
      </c>
      <c r="N395" s="2" t="n">
        <v>32</v>
      </c>
      <c r="AA395" s="2" t="n">
        <v>32</v>
      </c>
    </row>
    <row r="396">
      <c r="A396" s="2" t="n">
        <v>33</v>
      </c>
      <c r="N396" s="2" t="n">
        <v>33</v>
      </c>
      <c r="AA396" s="2" t="n">
        <v>33</v>
      </c>
    </row>
    <row r="397">
      <c r="A397" s="2" t="n">
        <v>34</v>
      </c>
      <c r="N397" s="2" t="n">
        <v>34</v>
      </c>
      <c r="AA397" s="2" t="n">
        <v>34</v>
      </c>
    </row>
    <row r="400">
      <c r="A400" s="3" t="inlineStr">
        <is>
          <t>TWA 165–180° off wind</t>
        </is>
      </c>
    </row>
    <row r="401">
      <c r="A401" s="3" t="inlineStr">
        <is>
          <t>p75 — km/h per second</t>
        </is>
      </c>
      <c r="N401" s="3" t="inlineStr">
        <is>
          <t>p90 — km/h per second</t>
        </is>
      </c>
      <c r="AA401" s="3" t="inlineStr">
        <is>
          <t>samples</t>
        </is>
      </c>
    </row>
    <row r="402">
      <c r="A402" s="3" t="inlineStr">
        <is>
          <t>TWS</t>
        </is>
      </c>
      <c r="B402" s="4" t="inlineStr">
        <is>
          <t>0-10</t>
        </is>
      </c>
      <c r="C402" s="4" t="inlineStr">
        <is>
          <t>10-20</t>
        </is>
      </c>
      <c r="D402" s="4" t="inlineStr">
        <is>
          <t>20-30</t>
        </is>
      </c>
      <c r="E402" s="4" t="inlineStr">
        <is>
          <t>30-40</t>
        </is>
      </c>
      <c r="F402" s="4" t="inlineStr">
        <is>
          <t>40-50</t>
        </is>
      </c>
      <c r="G402" s="4" t="inlineStr">
        <is>
          <t>50-60</t>
        </is>
      </c>
      <c r="H402" s="4" t="inlineStr">
        <is>
          <t>60-70</t>
        </is>
      </c>
      <c r="I402" s="4" t="inlineStr">
        <is>
          <t>70-80</t>
        </is>
      </c>
      <c r="J402" s="4" t="inlineStr">
        <is>
          <t>80-90</t>
        </is>
      </c>
      <c r="K402" s="4" t="inlineStr">
        <is>
          <t>90-100</t>
        </is>
      </c>
      <c r="N402" s="3" t="inlineStr">
        <is>
          <t>TWS</t>
        </is>
      </c>
      <c r="O402" s="4" t="inlineStr">
        <is>
          <t>0-10</t>
        </is>
      </c>
      <c r="P402" s="4" t="inlineStr">
        <is>
          <t>10-20</t>
        </is>
      </c>
      <c r="Q402" s="4" t="inlineStr">
        <is>
          <t>20-30</t>
        </is>
      </c>
      <c r="R402" s="4" t="inlineStr">
        <is>
          <t>30-40</t>
        </is>
      </c>
      <c r="S402" s="4" t="inlineStr">
        <is>
          <t>40-50</t>
        </is>
      </c>
      <c r="T402" s="4" t="inlineStr">
        <is>
          <t>50-60</t>
        </is>
      </c>
      <c r="U402" s="4" t="inlineStr">
        <is>
          <t>60-70</t>
        </is>
      </c>
      <c r="V402" s="4" t="inlineStr">
        <is>
          <t>70-80</t>
        </is>
      </c>
      <c r="W402" s="4" t="inlineStr">
        <is>
          <t>80-90</t>
        </is>
      </c>
      <c r="X402" s="4" t="inlineStr">
        <is>
          <t>90-100</t>
        </is>
      </c>
      <c r="AA402" s="3" t="inlineStr">
        <is>
          <t>TWS</t>
        </is>
      </c>
      <c r="AB402" s="4" t="inlineStr">
        <is>
          <t>0-10</t>
        </is>
      </c>
      <c r="AC402" s="4" t="inlineStr">
        <is>
          <t>10-20</t>
        </is>
      </c>
      <c r="AD402" s="4" t="inlineStr">
        <is>
          <t>20-30</t>
        </is>
      </c>
      <c r="AE402" s="4" t="inlineStr">
        <is>
          <t>30-40</t>
        </is>
      </c>
      <c r="AF402" s="4" t="inlineStr">
        <is>
          <t>40-50</t>
        </is>
      </c>
      <c r="AG402" s="4" t="inlineStr">
        <is>
          <t>50-60</t>
        </is>
      </c>
      <c r="AH402" s="4" t="inlineStr">
        <is>
          <t>60-70</t>
        </is>
      </c>
      <c r="AI402" s="4" t="inlineStr">
        <is>
          <t>70-80</t>
        </is>
      </c>
      <c r="AJ402" s="4" t="inlineStr">
        <is>
          <t>80-90</t>
        </is>
      </c>
      <c r="AK402" s="4" t="inlineStr">
        <is>
          <t>90-100</t>
        </is>
      </c>
    </row>
    <row r="403">
      <c r="A403" s="2" t="n">
        <v>4</v>
      </c>
      <c r="N403" s="2" t="n">
        <v>4</v>
      </c>
      <c r="AA403" s="2" t="n">
        <v>4</v>
      </c>
      <c r="AB403" s="5" t="n">
        <v>10</v>
      </c>
    </row>
    <row r="404">
      <c r="A404" s="2" t="n">
        <v>5</v>
      </c>
      <c r="N404" s="2" t="n">
        <v>5</v>
      </c>
      <c r="AA404" s="2" t="n">
        <v>5</v>
      </c>
      <c r="AB404" s="5" t="n">
        <v>9</v>
      </c>
      <c r="AC404" s="5" t="n">
        <v>4</v>
      </c>
    </row>
    <row r="405">
      <c r="A405" s="2" t="n">
        <v>6</v>
      </c>
      <c r="C405" s="6" t="n">
        <v>0.11</v>
      </c>
      <c r="N405" s="2" t="n">
        <v>6</v>
      </c>
      <c r="P405" s="6" t="n">
        <v>0.22</v>
      </c>
      <c r="AA405" s="2" t="n">
        <v>6</v>
      </c>
      <c r="AB405" s="5" t="n">
        <v>9</v>
      </c>
      <c r="AC405" s="5" t="n">
        <v>108</v>
      </c>
    </row>
    <row r="406">
      <c r="A406" s="2" t="n">
        <v>7</v>
      </c>
      <c r="B406" s="6" t="n">
        <v>0.03</v>
      </c>
      <c r="C406" s="6" t="n">
        <v>0.03</v>
      </c>
      <c r="N406" s="2" t="n">
        <v>7</v>
      </c>
      <c r="O406" s="6" t="n">
        <v>0.16</v>
      </c>
      <c r="P406" s="6" t="n">
        <v>0.12</v>
      </c>
      <c r="AA406" s="2" t="n">
        <v>7</v>
      </c>
      <c r="AB406" s="5" t="n">
        <v>34</v>
      </c>
      <c r="AC406" s="5" t="n">
        <v>70</v>
      </c>
      <c r="AD406" s="5" t="n">
        <v>28</v>
      </c>
    </row>
    <row r="407">
      <c r="A407" s="2" t="n">
        <v>8</v>
      </c>
      <c r="B407" s="6" t="n">
        <v>0.11</v>
      </c>
      <c r="C407" s="6" t="n">
        <v>0.06</v>
      </c>
      <c r="N407" s="2" t="n">
        <v>8</v>
      </c>
      <c r="O407" s="6" t="n">
        <v>0.22</v>
      </c>
      <c r="P407" s="6" t="n">
        <v>0.12</v>
      </c>
      <c r="AA407" s="2" t="n">
        <v>8</v>
      </c>
      <c r="AB407" s="5" t="n">
        <v>68</v>
      </c>
      <c r="AC407" s="5" t="n">
        <v>152</v>
      </c>
    </row>
    <row r="408">
      <c r="A408" s="2" t="n">
        <v>9</v>
      </c>
      <c r="B408" s="6" t="n">
        <v>0.14</v>
      </c>
      <c r="N408" s="2" t="n">
        <v>9</v>
      </c>
      <c r="O408" s="6" t="n">
        <v>0.29</v>
      </c>
      <c r="AA408" s="2" t="n">
        <v>9</v>
      </c>
      <c r="AB408" s="5" t="n">
        <v>93</v>
      </c>
      <c r="AC408" s="5" t="n">
        <v>20</v>
      </c>
    </row>
    <row r="409">
      <c r="A409" s="2" t="n">
        <v>10</v>
      </c>
      <c r="B409" s="6" t="n">
        <v>0.12</v>
      </c>
      <c r="N409" s="2" t="n">
        <v>10</v>
      </c>
      <c r="O409" s="6" t="n">
        <v>0.22</v>
      </c>
      <c r="AA409" s="2" t="n">
        <v>10</v>
      </c>
      <c r="AB409" s="5" t="n">
        <v>191</v>
      </c>
      <c r="AC409" s="5" t="n">
        <v>20</v>
      </c>
    </row>
    <row r="410">
      <c r="A410" s="2" t="n">
        <v>11</v>
      </c>
      <c r="B410" s="6" t="n">
        <v>0.12</v>
      </c>
      <c r="N410" s="2" t="n">
        <v>11</v>
      </c>
      <c r="O410" s="6" t="n">
        <v>0.23</v>
      </c>
      <c r="AA410" s="2" t="n">
        <v>11</v>
      </c>
      <c r="AB410" s="5" t="n">
        <v>256</v>
      </c>
    </row>
    <row r="411">
      <c r="A411" s="2" t="n">
        <v>12</v>
      </c>
      <c r="B411" s="6" t="n">
        <v>0.1</v>
      </c>
      <c r="N411" s="2" t="n">
        <v>12</v>
      </c>
      <c r="O411" s="6" t="n">
        <v>0.2</v>
      </c>
      <c r="AA411" s="2" t="n">
        <v>12</v>
      </c>
      <c r="AB411" s="5" t="n">
        <v>354</v>
      </c>
    </row>
    <row r="412">
      <c r="A412" s="2" t="n">
        <v>13</v>
      </c>
      <c r="B412" s="6" t="n">
        <v>0.13</v>
      </c>
      <c r="N412" s="2" t="n">
        <v>13</v>
      </c>
      <c r="O412" s="6" t="n">
        <v>0.25</v>
      </c>
      <c r="AA412" s="2" t="n">
        <v>13</v>
      </c>
      <c r="AB412" s="5" t="n">
        <v>495</v>
      </c>
      <c r="AC412" s="5" t="n">
        <v>6</v>
      </c>
    </row>
    <row r="413">
      <c r="A413" s="2" t="n">
        <v>14</v>
      </c>
      <c r="B413" s="6" t="n">
        <v>0.09</v>
      </c>
      <c r="N413" s="2" t="n">
        <v>14</v>
      </c>
      <c r="O413" s="6" t="n">
        <v>0.18</v>
      </c>
      <c r="AA413" s="2" t="n">
        <v>14</v>
      </c>
      <c r="AB413" s="5" t="n">
        <v>289</v>
      </c>
      <c r="AC413" s="5" t="n">
        <v>14</v>
      </c>
    </row>
    <row r="414">
      <c r="A414" s="2" t="n">
        <v>15</v>
      </c>
      <c r="B414" s="6" t="n">
        <v>0.08</v>
      </c>
      <c r="N414" s="2" t="n">
        <v>15</v>
      </c>
      <c r="O414" s="6" t="n">
        <v>0.21</v>
      </c>
      <c r="AA414" s="2" t="n">
        <v>15</v>
      </c>
      <c r="AB414" s="5" t="n">
        <v>234</v>
      </c>
      <c r="AC414" s="5" t="n">
        <v>21</v>
      </c>
      <c r="AD414" s="5" t="n">
        <v>4</v>
      </c>
    </row>
    <row r="415">
      <c r="A415" s="2" t="n">
        <v>16</v>
      </c>
      <c r="B415" s="6" t="n">
        <v>0.12</v>
      </c>
      <c r="N415" s="2" t="n">
        <v>16</v>
      </c>
      <c r="O415" s="6" t="n">
        <v>0.2</v>
      </c>
      <c r="AA415" s="2" t="n">
        <v>16</v>
      </c>
      <c r="AB415" s="5" t="n">
        <v>118</v>
      </c>
      <c r="AD415" s="5" t="n">
        <v>2</v>
      </c>
    </row>
    <row r="416">
      <c r="A416" s="2" t="n">
        <v>17</v>
      </c>
      <c r="B416" s="6" t="n">
        <v>0.17</v>
      </c>
      <c r="N416" s="2" t="n">
        <v>17</v>
      </c>
      <c r="O416" s="6" t="n">
        <v>0.28</v>
      </c>
      <c r="AA416" s="2" t="n">
        <v>17</v>
      </c>
      <c r="AB416" s="5" t="n">
        <v>102</v>
      </c>
      <c r="AG416" s="5" t="n">
        <v>2</v>
      </c>
    </row>
    <row r="417">
      <c r="A417" s="2" t="n">
        <v>18</v>
      </c>
      <c r="B417" s="6" t="n">
        <v>0.21</v>
      </c>
      <c r="N417" s="2" t="n">
        <v>18</v>
      </c>
      <c r="O417" s="6" t="n">
        <v>0.3</v>
      </c>
      <c r="AA417" s="2" t="n">
        <v>18</v>
      </c>
      <c r="AB417" s="5" t="n">
        <v>70</v>
      </c>
      <c r="AC417" s="5" t="n">
        <v>3</v>
      </c>
      <c r="AF417" s="5" t="n">
        <v>1</v>
      </c>
      <c r="AH417" s="5" t="n">
        <v>4</v>
      </c>
      <c r="AI417" s="5" t="n">
        <v>1</v>
      </c>
    </row>
    <row r="418">
      <c r="A418" s="2" t="n">
        <v>19</v>
      </c>
      <c r="N418" s="2" t="n">
        <v>19</v>
      </c>
      <c r="AA418" s="2" t="n">
        <v>19</v>
      </c>
      <c r="AB418" s="5" t="n">
        <v>6</v>
      </c>
      <c r="AC418" s="5" t="n">
        <v>1</v>
      </c>
      <c r="AF418" s="5" t="n">
        <v>4</v>
      </c>
      <c r="AH418" s="5" t="n">
        <v>11</v>
      </c>
      <c r="AI418" s="5" t="n">
        <v>4</v>
      </c>
    </row>
    <row r="419">
      <c r="A419" s="2" t="n">
        <v>20</v>
      </c>
      <c r="N419" s="2" t="n">
        <v>20</v>
      </c>
      <c r="AA419" s="2" t="n">
        <v>20</v>
      </c>
      <c r="AB419" s="5" t="n">
        <v>8</v>
      </c>
      <c r="AD419" s="5" t="n">
        <v>1</v>
      </c>
      <c r="AE419" s="5" t="n">
        <v>3</v>
      </c>
      <c r="AF419" s="5" t="n">
        <v>2</v>
      </c>
      <c r="AH419" s="5" t="n">
        <v>13</v>
      </c>
      <c r="AI419" s="5" t="n">
        <v>1</v>
      </c>
    </row>
    <row r="420">
      <c r="A420" s="2" t="n">
        <v>21</v>
      </c>
      <c r="B420" s="6" t="n">
        <v>0.18</v>
      </c>
      <c r="N420" s="2" t="n">
        <v>21</v>
      </c>
      <c r="O420" s="6" t="n">
        <v>0.39</v>
      </c>
      <c r="AA420" s="2" t="n">
        <v>21</v>
      </c>
      <c r="AB420" s="5" t="n">
        <v>54</v>
      </c>
      <c r="AD420" s="5" t="n">
        <v>6</v>
      </c>
      <c r="AE420" s="5" t="n">
        <v>4</v>
      </c>
      <c r="AH420" s="5" t="n">
        <v>1</v>
      </c>
      <c r="AI420" s="5" t="n">
        <v>1</v>
      </c>
    </row>
    <row r="421">
      <c r="A421" s="2" t="n">
        <v>22</v>
      </c>
      <c r="B421" s="6" t="n">
        <v>0.18</v>
      </c>
      <c r="N421" s="2" t="n">
        <v>22</v>
      </c>
      <c r="O421" s="6" t="n">
        <v>0.4</v>
      </c>
      <c r="AA421" s="2" t="n">
        <v>22</v>
      </c>
      <c r="AB421" s="5" t="n">
        <v>72</v>
      </c>
      <c r="AD421" s="5" t="n">
        <v>7</v>
      </c>
      <c r="AE421" s="5" t="n">
        <v>6</v>
      </c>
    </row>
    <row r="422">
      <c r="A422" s="2" t="n">
        <v>23</v>
      </c>
      <c r="B422" s="6" t="n">
        <v>0.21</v>
      </c>
      <c r="N422" s="2" t="n">
        <v>23</v>
      </c>
      <c r="O422" s="6" t="n">
        <v>0.35</v>
      </c>
      <c r="AA422" s="2" t="n">
        <v>23</v>
      </c>
      <c r="AB422" s="5" t="n">
        <v>38</v>
      </c>
      <c r="AC422" s="5" t="n">
        <v>6</v>
      </c>
      <c r="AD422" s="5" t="n">
        <v>1</v>
      </c>
      <c r="AE422" s="5" t="n">
        <v>4</v>
      </c>
    </row>
    <row r="423">
      <c r="A423" s="2" t="n">
        <v>24</v>
      </c>
      <c r="N423" s="2" t="n">
        <v>24</v>
      </c>
      <c r="AA423" s="2" t="n">
        <v>24</v>
      </c>
      <c r="AB423" s="5" t="n">
        <v>15</v>
      </c>
      <c r="AC423" s="5" t="n">
        <v>29</v>
      </c>
      <c r="AD423" s="5" t="n">
        <v>2</v>
      </c>
    </row>
    <row r="424">
      <c r="A424" s="2" t="n">
        <v>25</v>
      </c>
      <c r="N424" s="2" t="n">
        <v>25</v>
      </c>
      <c r="AA424" s="2" t="n">
        <v>25</v>
      </c>
      <c r="AB424" s="5" t="n">
        <v>3</v>
      </c>
      <c r="AC424" s="5" t="n">
        <v>13</v>
      </c>
      <c r="AF424" s="5" t="n">
        <v>1</v>
      </c>
    </row>
    <row r="425">
      <c r="A425" s="2" t="n">
        <v>26</v>
      </c>
      <c r="N425" s="2" t="n">
        <v>26</v>
      </c>
      <c r="AA425" s="2" t="n">
        <v>26</v>
      </c>
      <c r="AC425" s="5" t="n">
        <v>3</v>
      </c>
      <c r="AD425" s="5" t="n">
        <v>2</v>
      </c>
      <c r="AF425" s="5" t="n">
        <v>1</v>
      </c>
    </row>
    <row r="426">
      <c r="A426" s="2" t="n">
        <v>27</v>
      </c>
      <c r="N426" s="2" t="n">
        <v>27</v>
      </c>
      <c r="AA426" s="2" t="n">
        <v>27</v>
      </c>
      <c r="AD426" s="5" t="n">
        <v>1</v>
      </c>
      <c r="AE426" s="5" t="n">
        <v>1</v>
      </c>
    </row>
    <row r="427">
      <c r="A427" s="2" t="n">
        <v>28</v>
      </c>
      <c r="N427" s="2" t="n">
        <v>28</v>
      </c>
      <c r="AA427" s="2" t="n">
        <v>28</v>
      </c>
      <c r="AD427" s="5" t="n">
        <v>2</v>
      </c>
      <c r="AE427" s="5" t="n">
        <v>2</v>
      </c>
    </row>
    <row r="428">
      <c r="A428" s="2" t="n">
        <v>29</v>
      </c>
      <c r="N428" s="2" t="n">
        <v>29</v>
      </c>
      <c r="AA428" s="2" t="n">
        <v>29</v>
      </c>
    </row>
    <row r="429">
      <c r="A429" s="2" t="n">
        <v>30</v>
      </c>
      <c r="N429" s="2" t="n">
        <v>30</v>
      </c>
      <c r="AA429" s="2" t="n">
        <v>30</v>
      </c>
    </row>
    <row r="430">
      <c r="A430" s="2" t="n">
        <v>31</v>
      </c>
      <c r="N430" s="2" t="n">
        <v>31</v>
      </c>
      <c r="AA430" s="2" t="n">
        <v>31</v>
      </c>
    </row>
    <row r="431">
      <c r="A431" s="2" t="n">
        <v>32</v>
      </c>
      <c r="N431" s="2" t="n">
        <v>32</v>
      </c>
      <c r="AA431" s="2" t="n">
        <v>32</v>
      </c>
    </row>
    <row r="432">
      <c r="A432" s="2" t="n">
        <v>33</v>
      </c>
      <c r="N432" s="2" t="n">
        <v>33</v>
      </c>
      <c r="AA432" s="2" t="n">
        <v>33</v>
      </c>
    </row>
    <row r="433">
      <c r="A433" s="2" t="n">
        <v>34</v>
      </c>
      <c r="N433" s="2" t="n">
        <v>34</v>
      </c>
      <c r="AA433" s="2" t="n">
        <v>34</v>
      </c>
    </row>
  </sheetData>
  <conditionalFormatting sqref="B7:K37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37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3:K73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3:X73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79:K109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9:X109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15:K145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15:X145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51:K18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51:X18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87:K217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87:X217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23:K253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23:X253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59:K289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59:X289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95:K325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95:X325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31:K36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31:X36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67:K397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67:X397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03:K433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03:X433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3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polar m13 — POLAR_SELECTION 13</t>
        </is>
      </c>
    </row>
    <row r="2">
      <c r="A2" s="2" t="inlineStr">
        <is>
          <t>12,853 straight-line samples · typical TWS 12–28 km/h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7</v>
      </c>
      <c r="N7" s="2" t="n">
        <v>7</v>
      </c>
      <c r="AA7" s="2" t="n">
        <v>7</v>
      </c>
    </row>
    <row r="8">
      <c r="A8" s="2" t="n">
        <v>8</v>
      </c>
      <c r="B8" s="6" t="n">
        <v>0.11</v>
      </c>
      <c r="N8" s="2" t="n">
        <v>8</v>
      </c>
      <c r="O8" s="6" t="n">
        <v>0.18</v>
      </c>
      <c r="AA8" s="2" t="n">
        <v>8</v>
      </c>
      <c r="AB8" s="5" t="n">
        <v>44</v>
      </c>
    </row>
    <row r="9">
      <c r="A9" s="2" t="n">
        <v>9</v>
      </c>
      <c r="N9" s="2" t="n">
        <v>9</v>
      </c>
      <c r="AA9" s="2" t="n">
        <v>9</v>
      </c>
      <c r="AB9" s="5" t="n">
        <v>13</v>
      </c>
    </row>
    <row r="10">
      <c r="A10" s="2" t="n">
        <v>10</v>
      </c>
      <c r="N10" s="2" t="n">
        <v>10</v>
      </c>
      <c r="AA10" s="2" t="n">
        <v>10</v>
      </c>
      <c r="AB10" s="5" t="n">
        <v>14</v>
      </c>
    </row>
    <row r="11">
      <c r="A11" s="2" t="n">
        <v>11</v>
      </c>
      <c r="B11" s="6" t="n">
        <v>0.08</v>
      </c>
      <c r="N11" s="2" t="n">
        <v>11</v>
      </c>
      <c r="O11" s="6" t="n">
        <v>0.2</v>
      </c>
      <c r="AA11" s="2" t="n">
        <v>11</v>
      </c>
      <c r="AB11" s="5" t="n">
        <v>30</v>
      </c>
    </row>
    <row r="12">
      <c r="A12" s="2" t="n">
        <v>12</v>
      </c>
      <c r="B12" s="6" t="n">
        <v>0.12</v>
      </c>
      <c r="N12" s="2" t="n">
        <v>12</v>
      </c>
      <c r="O12" s="6" t="n">
        <v>0.38</v>
      </c>
      <c r="AA12" s="2" t="n">
        <v>12</v>
      </c>
      <c r="AB12" s="5" t="n">
        <v>36</v>
      </c>
    </row>
    <row r="13">
      <c r="A13" s="2" t="n">
        <v>13</v>
      </c>
      <c r="B13" s="6" t="n">
        <v>0.16</v>
      </c>
      <c r="N13" s="2" t="n">
        <v>13</v>
      </c>
      <c r="O13" s="6" t="n">
        <v>0.34</v>
      </c>
      <c r="AA13" s="2" t="n">
        <v>13</v>
      </c>
      <c r="AB13" s="5" t="n">
        <v>68</v>
      </c>
    </row>
    <row r="14">
      <c r="A14" s="2" t="n">
        <v>14</v>
      </c>
      <c r="B14" s="6" t="n">
        <v>0.08</v>
      </c>
      <c r="N14" s="2" t="n">
        <v>14</v>
      </c>
      <c r="O14" s="6" t="n">
        <v>0.26</v>
      </c>
      <c r="AA14" s="2" t="n">
        <v>14</v>
      </c>
      <c r="AB14" s="5" t="n">
        <v>58</v>
      </c>
      <c r="AC14" s="5" t="n">
        <v>4</v>
      </c>
    </row>
    <row r="15">
      <c r="A15" s="2" t="n">
        <v>15</v>
      </c>
      <c r="B15" s="6" t="n">
        <v>0.15</v>
      </c>
      <c r="N15" s="2" t="n">
        <v>15</v>
      </c>
      <c r="O15" s="6" t="n">
        <v>0.31</v>
      </c>
      <c r="AA15" s="2" t="n">
        <v>15</v>
      </c>
      <c r="AB15" s="5" t="n">
        <v>84</v>
      </c>
      <c r="AC15" s="5" t="n">
        <v>20</v>
      </c>
    </row>
    <row r="16">
      <c r="A16" s="2" t="n">
        <v>16</v>
      </c>
      <c r="B16" s="6" t="n">
        <v>0.11</v>
      </c>
      <c r="N16" s="2" t="n">
        <v>16</v>
      </c>
      <c r="O16" s="6" t="n">
        <v>0.22</v>
      </c>
      <c r="AA16" s="2" t="n">
        <v>16</v>
      </c>
      <c r="AB16" s="5" t="n">
        <v>168</v>
      </c>
      <c r="AC16" s="5" t="n">
        <v>3</v>
      </c>
    </row>
    <row r="17">
      <c r="A17" s="2" t="n">
        <v>17</v>
      </c>
      <c r="B17" s="6" t="n">
        <v>0.09</v>
      </c>
      <c r="N17" s="2" t="n">
        <v>17</v>
      </c>
      <c r="O17" s="6" t="n">
        <v>0.22</v>
      </c>
      <c r="AA17" s="2" t="n">
        <v>17</v>
      </c>
      <c r="AB17" s="5" t="n">
        <v>304</v>
      </c>
      <c r="AC17" s="5" t="n">
        <v>15</v>
      </c>
    </row>
    <row r="18">
      <c r="A18" s="2" t="n">
        <v>18</v>
      </c>
      <c r="B18" s="6" t="n">
        <v>0.07000000000000001</v>
      </c>
      <c r="N18" s="2" t="n">
        <v>18</v>
      </c>
      <c r="O18" s="6" t="n">
        <v>0.22</v>
      </c>
      <c r="AA18" s="2" t="n">
        <v>18</v>
      </c>
      <c r="AB18" s="5" t="n">
        <v>409</v>
      </c>
      <c r="AC18" s="5" t="n">
        <v>3</v>
      </c>
    </row>
    <row r="19">
      <c r="A19" s="2" t="n">
        <v>19</v>
      </c>
      <c r="B19" s="6" t="n">
        <v>0.04</v>
      </c>
      <c r="N19" s="2" t="n">
        <v>19</v>
      </c>
      <c r="O19" s="6" t="n">
        <v>0.23</v>
      </c>
      <c r="AA19" s="2" t="n">
        <v>19</v>
      </c>
      <c r="AB19" s="5" t="n">
        <v>433</v>
      </c>
      <c r="AC19" s="5" t="n">
        <v>5</v>
      </c>
    </row>
    <row r="20">
      <c r="A20" s="2" t="n">
        <v>20</v>
      </c>
      <c r="B20" s="6" t="n">
        <v>0.1</v>
      </c>
      <c r="N20" s="2" t="n">
        <v>20</v>
      </c>
      <c r="O20" s="6" t="n">
        <v>0.33</v>
      </c>
      <c r="AA20" s="2" t="n">
        <v>20</v>
      </c>
      <c r="AB20" s="5" t="n">
        <v>296</v>
      </c>
      <c r="AC20" s="5" t="n">
        <v>5</v>
      </c>
    </row>
    <row r="21">
      <c r="A21" s="2" t="n">
        <v>21</v>
      </c>
      <c r="B21" s="6" t="n">
        <v>0.03</v>
      </c>
      <c r="N21" s="2" t="n">
        <v>21</v>
      </c>
      <c r="O21" s="6" t="n">
        <v>0.16</v>
      </c>
      <c r="AA21" s="2" t="n">
        <v>21</v>
      </c>
      <c r="AB21" s="5" t="n">
        <v>259</v>
      </c>
      <c r="AC21" s="5" t="n">
        <v>5</v>
      </c>
    </row>
    <row r="22">
      <c r="A22" s="2" t="n">
        <v>22</v>
      </c>
      <c r="B22" s="6" t="n">
        <v>0.05</v>
      </c>
      <c r="N22" s="2" t="n">
        <v>22</v>
      </c>
      <c r="O22" s="6" t="n">
        <v>0.16</v>
      </c>
      <c r="AA22" s="2" t="n">
        <v>22</v>
      </c>
      <c r="AB22" s="5" t="n">
        <v>277</v>
      </c>
    </row>
    <row r="23">
      <c r="A23" s="2" t="n">
        <v>23</v>
      </c>
      <c r="B23" s="6" t="n">
        <v>0.05</v>
      </c>
      <c r="N23" s="2" t="n">
        <v>23</v>
      </c>
      <c r="O23" s="6" t="n">
        <v>0.18</v>
      </c>
      <c r="AA23" s="2" t="n">
        <v>23</v>
      </c>
      <c r="AB23" s="5" t="n">
        <v>233</v>
      </c>
      <c r="AC23" s="5" t="n">
        <v>3</v>
      </c>
    </row>
    <row r="24">
      <c r="A24" s="2" t="n">
        <v>24</v>
      </c>
      <c r="B24" s="6" t="n">
        <v>0.07000000000000001</v>
      </c>
      <c r="N24" s="2" t="n">
        <v>24</v>
      </c>
      <c r="O24" s="6" t="n">
        <v>0.18</v>
      </c>
      <c r="AA24" s="2" t="n">
        <v>24</v>
      </c>
      <c r="AB24" s="5" t="n">
        <v>132</v>
      </c>
      <c r="AC24" s="5" t="n">
        <v>1</v>
      </c>
      <c r="AD24" s="5" t="n">
        <v>1</v>
      </c>
    </row>
    <row r="25">
      <c r="A25" s="2" t="n">
        <v>25</v>
      </c>
      <c r="B25" s="6" t="n">
        <v>0.15</v>
      </c>
      <c r="N25" s="2" t="n">
        <v>25</v>
      </c>
      <c r="O25" s="6" t="n">
        <v>0.25</v>
      </c>
      <c r="AA25" s="2" t="n">
        <v>25</v>
      </c>
      <c r="AB25" s="5" t="n">
        <v>127</v>
      </c>
      <c r="AC25" s="5" t="n">
        <v>8</v>
      </c>
    </row>
    <row r="26">
      <c r="A26" s="2" t="n">
        <v>26</v>
      </c>
      <c r="B26" s="6" t="n">
        <v>0.02</v>
      </c>
      <c r="N26" s="2" t="n">
        <v>26</v>
      </c>
      <c r="O26" s="6" t="n">
        <v>0.14</v>
      </c>
      <c r="AA26" s="2" t="n">
        <v>26</v>
      </c>
      <c r="AB26" s="5" t="n">
        <v>106</v>
      </c>
      <c r="AC26" s="5" t="n">
        <v>2</v>
      </c>
    </row>
    <row r="27">
      <c r="A27" s="2" t="n">
        <v>27</v>
      </c>
      <c r="B27" s="6" t="n">
        <v>0.06</v>
      </c>
      <c r="N27" s="2" t="n">
        <v>27</v>
      </c>
      <c r="O27" s="6" t="n">
        <v>0.18</v>
      </c>
      <c r="AA27" s="2" t="n">
        <v>27</v>
      </c>
      <c r="AB27" s="5" t="n">
        <v>104</v>
      </c>
    </row>
    <row r="28">
      <c r="A28" s="2" t="n">
        <v>28</v>
      </c>
      <c r="B28" s="6" t="n">
        <v>0.1</v>
      </c>
      <c r="N28" s="2" t="n">
        <v>28</v>
      </c>
      <c r="O28" s="6" t="n">
        <v>0.16</v>
      </c>
      <c r="AA28" s="2" t="n">
        <v>28</v>
      </c>
      <c r="AB28" s="5" t="n">
        <v>36</v>
      </c>
    </row>
    <row r="29">
      <c r="A29" s="2" t="n">
        <v>29</v>
      </c>
      <c r="N29" s="2" t="n">
        <v>29</v>
      </c>
      <c r="AA29" s="2" t="n">
        <v>29</v>
      </c>
      <c r="AB29" s="5" t="n">
        <v>26</v>
      </c>
    </row>
    <row r="30">
      <c r="A30" s="2" t="n">
        <v>30</v>
      </c>
      <c r="N30" s="2" t="n">
        <v>30</v>
      </c>
      <c r="AA30" s="2" t="n">
        <v>30</v>
      </c>
      <c r="AB30" s="5" t="n">
        <v>8</v>
      </c>
    </row>
    <row r="31">
      <c r="A31" s="2" t="n">
        <v>31</v>
      </c>
      <c r="N31" s="2" t="n">
        <v>31</v>
      </c>
      <c r="AA31" s="2" t="n">
        <v>31</v>
      </c>
      <c r="AB31" s="5" t="n">
        <v>8</v>
      </c>
    </row>
    <row r="34">
      <c r="A34" s="3" t="inlineStr">
        <is>
          <t>TWA 15–30° off wind</t>
        </is>
      </c>
    </row>
    <row r="35">
      <c r="A35" s="3" t="inlineStr">
        <is>
          <t>p75 — km/h per second</t>
        </is>
      </c>
      <c r="N35" s="3" t="inlineStr">
        <is>
          <t>p90 — km/h per second</t>
        </is>
      </c>
      <c r="AA35" s="3" t="inlineStr">
        <is>
          <t>samples</t>
        </is>
      </c>
    </row>
    <row r="36">
      <c r="A36" s="3" t="inlineStr">
        <is>
          <t>TWS</t>
        </is>
      </c>
      <c r="B36" s="4" t="inlineStr">
        <is>
          <t>0-10</t>
        </is>
      </c>
      <c r="C36" s="4" t="inlineStr">
        <is>
          <t>10-20</t>
        </is>
      </c>
      <c r="D36" s="4" t="inlineStr">
        <is>
          <t>20-30</t>
        </is>
      </c>
      <c r="E36" s="4" t="inlineStr">
        <is>
          <t>30-40</t>
        </is>
      </c>
      <c r="F36" s="4" t="inlineStr">
        <is>
          <t>40-50</t>
        </is>
      </c>
      <c r="G36" s="4" t="inlineStr">
        <is>
          <t>50-60</t>
        </is>
      </c>
      <c r="H36" s="4" t="inlineStr">
        <is>
          <t>60-70</t>
        </is>
      </c>
      <c r="I36" s="4" t="inlineStr">
        <is>
          <t>70-80</t>
        </is>
      </c>
      <c r="J36" s="4" t="inlineStr">
        <is>
          <t>80-90</t>
        </is>
      </c>
      <c r="K36" s="4" t="inlineStr">
        <is>
          <t>90-100</t>
        </is>
      </c>
      <c r="N36" s="3" t="inlineStr">
        <is>
          <t>TWS</t>
        </is>
      </c>
      <c r="O36" s="4" t="inlineStr">
        <is>
          <t>0-10</t>
        </is>
      </c>
      <c r="P36" s="4" t="inlineStr">
        <is>
          <t>10-20</t>
        </is>
      </c>
      <c r="Q36" s="4" t="inlineStr">
        <is>
          <t>20-30</t>
        </is>
      </c>
      <c r="R36" s="4" t="inlineStr">
        <is>
          <t>30-40</t>
        </is>
      </c>
      <c r="S36" s="4" t="inlineStr">
        <is>
          <t>40-50</t>
        </is>
      </c>
      <c r="T36" s="4" t="inlineStr">
        <is>
          <t>50-60</t>
        </is>
      </c>
      <c r="U36" s="4" t="inlineStr">
        <is>
          <t>60-70</t>
        </is>
      </c>
      <c r="V36" s="4" t="inlineStr">
        <is>
          <t>70-80</t>
        </is>
      </c>
      <c r="W36" s="4" t="inlineStr">
        <is>
          <t>80-90</t>
        </is>
      </c>
      <c r="X36" s="4" t="inlineStr">
        <is>
          <t>90-100</t>
        </is>
      </c>
      <c r="AA36" s="3" t="inlineStr">
        <is>
          <t>TWS</t>
        </is>
      </c>
      <c r="AB36" s="4" t="inlineStr">
        <is>
          <t>0-10</t>
        </is>
      </c>
      <c r="AC36" s="4" t="inlineStr">
        <is>
          <t>10-20</t>
        </is>
      </c>
      <c r="AD36" s="4" t="inlineStr">
        <is>
          <t>20-30</t>
        </is>
      </c>
      <c r="AE36" s="4" t="inlineStr">
        <is>
          <t>30-40</t>
        </is>
      </c>
      <c r="AF36" s="4" t="inlineStr">
        <is>
          <t>40-50</t>
        </is>
      </c>
      <c r="AG36" s="4" t="inlineStr">
        <is>
          <t>50-60</t>
        </is>
      </c>
      <c r="AH36" s="4" t="inlineStr">
        <is>
          <t>60-70</t>
        </is>
      </c>
      <c r="AI36" s="4" t="inlineStr">
        <is>
          <t>70-80</t>
        </is>
      </c>
      <c r="AJ36" s="4" t="inlineStr">
        <is>
          <t>80-90</t>
        </is>
      </c>
      <c r="AK36" s="4" t="inlineStr">
        <is>
          <t>90-100</t>
        </is>
      </c>
    </row>
    <row r="37">
      <c r="A37" s="2" t="n">
        <v>7</v>
      </c>
      <c r="N37" s="2" t="n">
        <v>7</v>
      </c>
      <c r="AA37" s="2" t="n">
        <v>7</v>
      </c>
      <c r="AB37" s="5" t="n">
        <v>6</v>
      </c>
    </row>
    <row r="38">
      <c r="A38" s="2" t="n">
        <v>8</v>
      </c>
      <c r="N38" s="2" t="n">
        <v>8</v>
      </c>
      <c r="AA38" s="2" t="n">
        <v>8</v>
      </c>
      <c r="AB38" s="5" t="n">
        <v>17</v>
      </c>
    </row>
    <row r="39">
      <c r="A39" s="2" t="n">
        <v>9</v>
      </c>
      <c r="N39" s="2" t="n">
        <v>9</v>
      </c>
      <c r="AA39" s="2" t="n">
        <v>9</v>
      </c>
      <c r="AB39" s="5" t="n">
        <v>4</v>
      </c>
    </row>
    <row r="40">
      <c r="A40" s="2" t="n">
        <v>10</v>
      </c>
      <c r="N40" s="2" t="n">
        <v>10</v>
      </c>
      <c r="AA40" s="2" t="n">
        <v>10</v>
      </c>
      <c r="AB40" s="5" t="n">
        <v>17</v>
      </c>
    </row>
    <row r="41">
      <c r="A41" s="2" t="n">
        <v>11</v>
      </c>
      <c r="B41" s="6" t="n">
        <v>0.01</v>
      </c>
      <c r="N41" s="2" t="n">
        <v>11</v>
      </c>
      <c r="O41" s="6" t="n">
        <v>0.07000000000000001</v>
      </c>
      <c r="AA41" s="2" t="n">
        <v>11</v>
      </c>
      <c r="AB41" s="5" t="n">
        <v>49</v>
      </c>
    </row>
    <row r="42">
      <c r="A42" s="2" t="n">
        <v>12</v>
      </c>
      <c r="B42" s="6" t="n">
        <v>0.15</v>
      </c>
      <c r="N42" s="2" t="n">
        <v>12</v>
      </c>
      <c r="O42" s="6" t="n">
        <v>0.23</v>
      </c>
      <c r="AA42" s="2" t="n">
        <v>12</v>
      </c>
      <c r="AB42" s="5" t="n">
        <v>63</v>
      </c>
      <c r="AC42" s="5" t="n">
        <v>8</v>
      </c>
    </row>
    <row r="43">
      <c r="A43" s="2" t="n">
        <v>13</v>
      </c>
      <c r="B43" s="6" t="n">
        <v>0.13</v>
      </c>
      <c r="N43" s="2" t="n">
        <v>13</v>
      </c>
      <c r="O43" s="6" t="n">
        <v>0.22</v>
      </c>
      <c r="AA43" s="2" t="n">
        <v>13</v>
      </c>
      <c r="AB43" s="5" t="n">
        <v>80</v>
      </c>
      <c r="AC43" s="5" t="n">
        <v>15</v>
      </c>
    </row>
    <row r="44">
      <c r="A44" s="2" t="n">
        <v>14</v>
      </c>
      <c r="B44" s="6" t="n">
        <v>0.07000000000000001</v>
      </c>
      <c r="N44" s="2" t="n">
        <v>14</v>
      </c>
      <c r="O44" s="6" t="n">
        <v>0.19</v>
      </c>
      <c r="AA44" s="2" t="n">
        <v>14</v>
      </c>
      <c r="AB44" s="5" t="n">
        <v>55</v>
      </c>
      <c r="AC44" s="5" t="n">
        <v>17</v>
      </c>
    </row>
    <row r="45">
      <c r="A45" s="2" t="n">
        <v>15</v>
      </c>
      <c r="B45" s="6" t="n">
        <v>0.21</v>
      </c>
      <c r="N45" s="2" t="n">
        <v>15</v>
      </c>
      <c r="O45" s="6" t="n">
        <v>0.5600000000000001</v>
      </c>
      <c r="AA45" s="2" t="n">
        <v>15</v>
      </c>
      <c r="AB45" s="5" t="n">
        <v>53</v>
      </c>
      <c r="AC45" s="5" t="n">
        <v>22</v>
      </c>
    </row>
    <row r="46">
      <c r="A46" s="2" t="n">
        <v>16</v>
      </c>
      <c r="B46" s="6" t="n">
        <v>0.3</v>
      </c>
      <c r="N46" s="2" t="n">
        <v>16</v>
      </c>
      <c r="O46" s="6" t="n">
        <v>0.59</v>
      </c>
      <c r="AA46" s="2" t="n">
        <v>16</v>
      </c>
      <c r="AB46" s="5" t="n">
        <v>39</v>
      </c>
      <c r="AC46" s="5" t="n">
        <v>25</v>
      </c>
    </row>
    <row r="47">
      <c r="A47" s="2" t="n">
        <v>17</v>
      </c>
      <c r="B47" s="6" t="n">
        <v>0.19</v>
      </c>
      <c r="C47" s="6" t="n">
        <v>0.02</v>
      </c>
      <c r="N47" s="2" t="n">
        <v>17</v>
      </c>
      <c r="O47" s="6" t="n">
        <v>0.44</v>
      </c>
      <c r="P47" s="6" t="n">
        <v>0.09</v>
      </c>
      <c r="AA47" s="2" t="n">
        <v>17</v>
      </c>
      <c r="AB47" s="5" t="n">
        <v>64</v>
      </c>
      <c r="AC47" s="5" t="n">
        <v>36</v>
      </c>
      <c r="AD47" s="5" t="n">
        <v>1</v>
      </c>
    </row>
    <row r="48">
      <c r="A48" s="2" t="n">
        <v>18</v>
      </c>
      <c r="B48" s="6" t="n">
        <v>0.11</v>
      </c>
      <c r="C48" s="6" t="n">
        <v>0.12</v>
      </c>
      <c r="N48" s="2" t="n">
        <v>18</v>
      </c>
      <c r="O48" s="6" t="n">
        <v>0.43</v>
      </c>
      <c r="P48" s="6" t="n">
        <v>0.9</v>
      </c>
      <c r="AA48" s="2" t="n">
        <v>18</v>
      </c>
      <c r="AB48" s="5" t="n">
        <v>86</v>
      </c>
      <c r="AC48" s="5" t="n">
        <v>37</v>
      </c>
    </row>
    <row r="49">
      <c r="A49" s="2" t="n">
        <v>19</v>
      </c>
      <c r="B49" s="6" t="n">
        <v>0.17</v>
      </c>
      <c r="C49" s="6" t="n">
        <v>0.26</v>
      </c>
      <c r="N49" s="2" t="n">
        <v>19</v>
      </c>
      <c r="O49" s="6" t="n">
        <v>0.61</v>
      </c>
      <c r="P49" s="6" t="n">
        <v>0.35</v>
      </c>
      <c r="AA49" s="2" t="n">
        <v>19</v>
      </c>
      <c r="AB49" s="5" t="n">
        <v>76</v>
      </c>
      <c r="AC49" s="5" t="n">
        <v>43</v>
      </c>
      <c r="AD49" s="5" t="n">
        <v>2</v>
      </c>
      <c r="AE49" s="5" t="n">
        <v>1</v>
      </c>
    </row>
    <row r="50">
      <c r="A50" s="2" t="n">
        <v>20</v>
      </c>
      <c r="B50" s="6" t="n">
        <v>0.23</v>
      </c>
      <c r="C50" s="6" t="n">
        <v>0.22</v>
      </c>
      <c r="N50" s="2" t="n">
        <v>20</v>
      </c>
      <c r="O50" s="6" t="n">
        <v>0.59</v>
      </c>
      <c r="P50" s="6" t="n">
        <v>0.44</v>
      </c>
      <c r="AA50" s="2" t="n">
        <v>20</v>
      </c>
      <c r="AB50" s="5" t="n">
        <v>67</v>
      </c>
      <c r="AC50" s="5" t="n">
        <v>54</v>
      </c>
      <c r="AD50" s="5" t="n">
        <v>9</v>
      </c>
      <c r="AE50" s="5" t="n">
        <v>3</v>
      </c>
    </row>
    <row r="51">
      <c r="A51" s="2" t="n">
        <v>21</v>
      </c>
      <c r="B51" s="6" t="n">
        <v>0.04</v>
      </c>
      <c r="C51" s="6" t="n">
        <v>0.35</v>
      </c>
      <c r="N51" s="2" t="n">
        <v>21</v>
      </c>
      <c r="O51" s="6" t="n">
        <v>0.22</v>
      </c>
      <c r="P51" s="6" t="n">
        <v>0.84</v>
      </c>
      <c r="AA51" s="2" t="n">
        <v>21</v>
      </c>
      <c r="AB51" s="5" t="n">
        <v>51</v>
      </c>
      <c r="AC51" s="5" t="n">
        <v>45</v>
      </c>
      <c r="AD51" s="5" t="n">
        <v>4</v>
      </c>
      <c r="AE51" s="5" t="n">
        <v>1</v>
      </c>
    </row>
    <row r="52">
      <c r="A52" s="2" t="n">
        <v>22</v>
      </c>
      <c r="C52" s="6" t="n">
        <v>0.38</v>
      </c>
      <c r="N52" s="2" t="n">
        <v>22</v>
      </c>
      <c r="P52" s="6" t="n">
        <v>0.73</v>
      </c>
      <c r="AA52" s="2" t="n">
        <v>22</v>
      </c>
      <c r="AB52" s="5" t="n">
        <v>21</v>
      </c>
      <c r="AC52" s="5" t="n">
        <v>48</v>
      </c>
      <c r="AD52" s="5" t="n">
        <v>7</v>
      </c>
    </row>
    <row r="53">
      <c r="A53" s="2" t="n">
        <v>23</v>
      </c>
      <c r="N53" s="2" t="n">
        <v>23</v>
      </c>
      <c r="AA53" s="2" t="n">
        <v>23</v>
      </c>
      <c r="AB53" s="5" t="n">
        <v>22</v>
      </c>
      <c r="AC53" s="5" t="n">
        <v>29</v>
      </c>
      <c r="AD53" s="5" t="n">
        <v>4</v>
      </c>
      <c r="AE53" s="5" t="n">
        <v>1</v>
      </c>
    </row>
    <row r="54">
      <c r="A54" s="2" t="n">
        <v>24</v>
      </c>
      <c r="N54" s="2" t="n">
        <v>24</v>
      </c>
      <c r="AA54" s="2" t="n">
        <v>24</v>
      </c>
      <c r="AB54" s="5" t="n">
        <v>7</v>
      </c>
      <c r="AC54" s="5" t="n">
        <v>7</v>
      </c>
      <c r="AD54" s="5" t="n">
        <v>7</v>
      </c>
      <c r="AE54" s="5" t="n">
        <v>2</v>
      </c>
    </row>
    <row r="55">
      <c r="A55" s="2" t="n">
        <v>25</v>
      </c>
      <c r="N55" s="2" t="n">
        <v>25</v>
      </c>
      <c r="AA55" s="2" t="n">
        <v>25</v>
      </c>
      <c r="AB55" s="5" t="n">
        <v>5</v>
      </c>
      <c r="AC55" s="5" t="n">
        <v>3</v>
      </c>
      <c r="AD55" s="5" t="n">
        <v>1</v>
      </c>
      <c r="AE55" s="5" t="n">
        <v>2</v>
      </c>
    </row>
    <row r="56">
      <c r="A56" s="2" t="n">
        <v>26</v>
      </c>
      <c r="N56" s="2" t="n">
        <v>26</v>
      </c>
      <c r="AA56" s="2" t="n">
        <v>26</v>
      </c>
      <c r="AB56" s="5" t="n">
        <v>10</v>
      </c>
      <c r="AC56" s="5" t="n">
        <v>8</v>
      </c>
      <c r="AD56" s="5" t="n">
        <v>6</v>
      </c>
    </row>
    <row r="57">
      <c r="A57" s="2" t="n">
        <v>27</v>
      </c>
      <c r="N57" s="2" t="n">
        <v>27</v>
      </c>
      <c r="AA57" s="2" t="n">
        <v>27</v>
      </c>
      <c r="AB57" s="5" t="n">
        <v>20</v>
      </c>
      <c r="AD57" s="5" t="n">
        <v>1</v>
      </c>
    </row>
    <row r="58">
      <c r="A58" s="2" t="n">
        <v>28</v>
      </c>
      <c r="N58" s="2" t="n">
        <v>28</v>
      </c>
      <c r="AA58" s="2" t="n">
        <v>28</v>
      </c>
      <c r="AB58" s="5" t="n">
        <v>1</v>
      </c>
      <c r="AE58" s="5" t="n">
        <v>4</v>
      </c>
    </row>
    <row r="59">
      <c r="A59" s="2" t="n">
        <v>29</v>
      </c>
      <c r="N59" s="2" t="n">
        <v>29</v>
      </c>
      <c r="AA59" s="2" t="n">
        <v>29</v>
      </c>
      <c r="AB59" s="5" t="n">
        <v>7</v>
      </c>
      <c r="AE59" s="5" t="n">
        <v>1</v>
      </c>
    </row>
    <row r="60">
      <c r="A60" s="2" t="n">
        <v>30</v>
      </c>
      <c r="N60" s="2" t="n">
        <v>30</v>
      </c>
      <c r="AA60" s="2" t="n">
        <v>30</v>
      </c>
      <c r="AB60" s="5" t="n">
        <v>6</v>
      </c>
    </row>
    <row r="61">
      <c r="A61" s="2" t="n">
        <v>31</v>
      </c>
      <c r="N61" s="2" t="n">
        <v>31</v>
      </c>
      <c r="AA61" s="2" t="n">
        <v>31</v>
      </c>
    </row>
    <row r="64">
      <c r="A64" s="3" t="inlineStr">
        <is>
          <t>TWA 30–45° off wind</t>
        </is>
      </c>
    </row>
    <row r="65">
      <c r="A65" s="3" t="inlineStr">
        <is>
          <t>p75 — km/h per second</t>
        </is>
      </c>
      <c r="N65" s="3" t="inlineStr">
        <is>
          <t>p90 — km/h per second</t>
        </is>
      </c>
      <c r="AA65" s="3" t="inlineStr">
        <is>
          <t>samples</t>
        </is>
      </c>
    </row>
    <row r="66">
      <c r="A66" s="3" t="inlineStr">
        <is>
          <t>TWS</t>
        </is>
      </c>
      <c r="B66" s="4" t="inlineStr">
        <is>
          <t>0-10</t>
        </is>
      </c>
      <c r="C66" s="4" t="inlineStr">
        <is>
          <t>10-20</t>
        </is>
      </c>
      <c r="D66" s="4" t="inlineStr">
        <is>
          <t>20-30</t>
        </is>
      </c>
      <c r="E66" s="4" t="inlineStr">
        <is>
          <t>30-40</t>
        </is>
      </c>
      <c r="F66" s="4" t="inlineStr">
        <is>
          <t>40-50</t>
        </is>
      </c>
      <c r="G66" s="4" t="inlineStr">
        <is>
          <t>50-60</t>
        </is>
      </c>
      <c r="H66" s="4" t="inlineStr">
        <is>
          <t>60-70</t>
        </is>
      </c>
      <c r="I66" s="4" t="inlineStr">
        <is>
          <t>70-80</t>
        </is>
      </c>
      <c r="J66" s="4" t="inlineStr">
        <is>
          <t>80-90</t>
        </is>
      </c>
      <c r="K66" s="4" t="inlineStr">
        <is>
          <t>90-100</t>
        </is>
      </c>
      <c r="N66" s="3" t="inlineStr">
        <is>
          <t>TWS</t>
        </is>
      </c>
      <c r="O66" s="4" t="inlineStr">
        <is>
          <t>0-10</t>
        </is>
      </c>
      <c r="P66" s="4" t="inlineStr">
        <is>
          <t>10-20</t>
        </is>
      </c>
      <c r="Q66" s="4" t="inlineStr">
        <is>
          <t>20-30</t>
        </is>
      </c>
      <c r="R66" s="4" t="inlineStr">
        <is>
          <t>30-40</t>
        </is>
      </c>
      <c r="S66" s="4" t="inlineStr">
        <is>
          <t>40-50</t>
        </is>
      </c>
      <c r="T66" s="4" t="inlineStr">
        <is>
          <t>50-60</t>
        </is>
      </c>
      <c r="U66" s="4" t="inlineStr">
        <is>
          <t>60-70</t>
        </is>
      </c>
      <c r="V66" s="4" t="inlineStr">
        <is>
          <t>70-80</t>
        </is>
      </c>
      <c r="W66" s="4" t="inlineStr">
        <is>
          <t>80-90</t>
        </is>
      </c>
      <c r="X66" s="4" t="inlineStr">
        <is>
          <t>90-100</t>
        </is>
      </c>
      <c r="AA66" s="3" t="inlineStr">
        <is>
          <t>TWS</t>
        </is>
      </c>
      <c r="AB66" s="4" t="inlineStr">
        <is>
          <t>0-10</t>
        </is>
      </c>
      <c r="AC66" s="4" t="inlineStr">
        <is>
          <t>10-20</t>
        </is>
      </c>
      <c r="AD66" s="4" t="inlineStr">
        <is>
          <t>20-30</t>
        </is>
      </c>
      <c r="AE66" s="4" t="inlineStr">
        <is>
          <t>30-40</t>
        </is>
      </c>
      <c r="AF66" s="4" t="inlineStr">
        <is>
          <t>40-50</t>
        </is>
      </c>
      <c r="AG66" s="4" t="inlineStr">
        <is>
          <t>50-60</t>
        </is>
      </c>
      <c r="AH66" s="4" t="inlineStr">
        <is>
          <t>60-70</t>
        </is>
      </c>
      <c r="AI66" s="4" t="inlineStr">
        <is>
          <t>70-80</t>
        </is>
      </c>
      <c r="AJ66" s="4" t="inlineStr">
        <is>
          <t>80-90</t>
        </is>
      </c>
      <c r="AK66" s="4" t="inlineStr">
        <is>
          <t>90-100</t>
        </is>
      </c>
    </row>
    <row r="67">
      <c r="A67" s="2" t="n">
        <v>7</v>
      </c>
      <c r="N67" s="2" t="n">
        <v>7</v>
      </c>
      <c r="AA67" s="2" t="n">
        <v>7</v>
      </c>
      <c r="AB67" s="5" t="n">
        <v>6</v>
      </c>
    </row>
    <row r="68">
      <c r="A68" s="2" t="n">
        <v>8</v>
      </c>
      <c r="N68" s="2" t="n">
        <v>8</v>
      </c>
      <c r="AA68" s="2" t="n">
        <v>8</v>
      </c>
      <c r="AB68" s="5" t="n">
        <v>7</v>
      </c>
    </row>
    <row r="69">
      <c r="A69" s="2" t="n">
        <v>9</v>
      </c>
      <c r="N69" s="2" t="n">
        <v>9</v>
      </c>
      <c r="AA69" s="2" t="n">
        <v>9</v>
      </c>
      <c r="AB69" s="5" t="n">
        <v>3</v>
      </c>
    </row>
    <row r="70">
      <c r="A70" s="2" t="n">
        <v>10</v>
      </c>
      <c r="N70" s="2" t="n">
        <v>10</v>
      </c>
      <c r="AA70" s="2" t="n">
        <v>10</v>
      </c>
      <c r="AB70" s="5" t="n">
        <v>1</v>
      </c>
    </row>
    <row r="71">
      <c r="A71" s="2" t="n">
        <v>11</v>
      </c>
      <c r="N71" s="2" t="n">
        <v>11</v>
      </c>
      <c r="AA71" s="2" t="n">
        <v>11</v>
      </c>
      <c r="AB71" s="5" t="n">
        <v>4</v>
      </c>
    </row>
    <row r="72">
      <c r="A72" s="2" t="n">
        <v>12</v>
      </c>
      <c r="N72" s="2" t="n">
        <v>12</v>
      </c>
      <c r="AA72" s="2" t="n">
        <v>12</v>
      </c>
      <c r="AB72" s="5" t="n">
        <v>3</v>
      </c>
      <c r="AC72" s="5" t="n">
        <v>5</v>
      </c>
    </row>
    <row r="73">
      <c r="A73" s="2" t="n">
        <v>13</v>
      </c>
      <c r="N73" s="2" t="n">
        <v>13</v>
      </c>
      <c r="AA73" s="2" t="n">
        <v>13</v>
      </c>
      <c r="AB73" s="5" t="n">
        <v>4</v>
      </c>
      <c r="AC73" s="5" t="n">
        <v>26</v>
      </c>
    </row>
    <row r="74">
      <c r="A74" s="2" t="n">
        <v>14</v>
      </c>
      <c r="N74" s="2" t="n">
        <v>14</v>
      </c>
      <c r="AA74" s="2" t="n">
        <v>14</v>
      </c>
      <c r="AB74" s="5" t="n">
        <v>4</v>
      </c>
      <c r="AC74" s="5" t="n">
        <v>19</v>
      </c>
    </row>
    <row r="75">
      <c r="A75" s="2" t="n">
        <v>15</v>
      </c>
      <c r="N75" s="2" t="n">
        <v>15</v>
      </c>
      <c r="AA75" s="2" t="n">
        <v>15</v>
      </c>
      <c r="AB75" s="5" t="n">
        <v>6</v>
      </c>
      <c r="AC75" s="5" t="n">
        <v>24</v>
      </c>
      <c r="AD75" s="5" t="n">
        <v>1</v>
      </c>
    </row>
    <row r="76">
      <c r="A76" s="2" t="n">
        <v>16</v>
      </c>
      <c r="N76" s="2" t="n">
        <v>16</v>
      </c>
      <c r="AA76" s="2" t="n">
        <v>16</v>
      </c>
      <c r="AB76" s="5" t="n">
        <v>8</v>
      </c>
      <c r="AC76" s="5" t="n">
        <v>22</v>
      </c>
      <c r="AD76" s="5" t="n">
        <v>1</v>
      </c>
    </row>
    <row r="77">
      <c r="A77" s="2" t="n">
        <v>17</v>
      </c>
      <c r="C77" s="6" t="n">
        <v>0.59</v>
      </c>
      <c r="N77" s="2" t="n">
        <v>17</v>
      </c>
      <c r="P77" s="6" t="n">
        <v>0.73</v>
      </c>
      <c r="AA77" s="2" t="n">
        <v>17</v>
      </c>
      <c r="AB77" s="5" t="n">
        <v>1</v>
      </c>
      <c r="AC77" s="5" t="n">
        <v>31</v>
      </c>
      <c r="AD77" s="5" t="n">
        <v>2</v>
      </c>
    </row>
    <row r="78">
      <c r="A78" s="2" t="n">
        <v>18</v>
      </c>
      <c r="C78" s="6" t="n">
        <v>0.03</v>
      </c>
      <c r="N78" s="2" t="n">
        <v>18</v>
      </c>
      <c r="P78" s="6" t="n">
        <v>0.19</v>
      </c>
      <c r="AA78" s="2" t="n">
        <v>18</v>
      </c>
      <c r="AB78" s="5" t="n">
        <v>2</v>
      </c>
      <c r="AC78" s="5" t="n">
        <v>35</v>
      </c>
      <c r="AD78" s="5" t="n">
        <v>10</v>
      </c>
      <c r="AE78" s="5" t="n">
        <v>14</v>
      </c>
    </row>
    <row r="79">
      <c r="A79" s="2" t="n">
        <v>19</v>
      </c>
      <c r="C79" s="6" t="n">
        <v>0.17</v>
      </c>
      <c r="N79" s="2" t="n">
        <v>19</v>
      </c>
      <c r="P79" s="6" t="n">
        <v>1.19</v>
      </c>
      <c r="AA79" s="2" t="n">
        <v>19</v>
      </c>
      <c r="AB79" s="5" t="n">
        <v>22</v>
      </c>
      <c r="AC79" s="5" t="n">
        <v>66</v>
      </c>
      <c r="AD79" s="5" t="n">
        <v>22</v>
      </c>
      <c r="AE79" s="5" t="n">
        <v>4</v>
      </c>
    </row>
    <row r="80">
      <c r="A80" s="2" t="n">
        <v>20</v>
      </c>
      <c r="N80" s="2" t="n">
        <v>20</v>
      </c>
      <c r="AA80" s="2" t="n">
        <v>20</v>
      </c>
      <c r="AC80" s="5" t="n">
        <v>19</v>
      </c>
      <c r="AD80" s="5" t="n">
        <v>28</v>
      </c>
      <c r="AE80" s="5" t="n">
        <v>22</v>
      </c>
      <c r="AF80" s="5" t="n">
        <v>19</v>
      </c>
    </row>
    <row r="81">
      <c r="A81" s="2" t="n">
        <v>21</v>
      </c>
      <c r="C81" s="6" t="n">
        <v>0.16</v>
      </c>
      <c r="F81" s="6" t="n">
        <v>0.15</v>
      </c>
      <c r="N81" s="2" t="n">
        <v>21</v>
      </c>
      <c r="P81" s="6" t="n">
        <v>1.52</v>
      </c>
      <c r="S81" s="6" t="n">
        <v>0.32</v>
      </c>
      <c r="AA81" s="2" t="n">
        <v>21</v>
      </c>
      <c r="AC81" s="5" t="n">
        <v>51</v>
      </c>
      <c r="AD81" s="5" t="n">
        <v>10</v>
      </c>
      <c r="AE81" s="5" t="n">
        <v>23</v>
      </c>
      <c r="AF81" s="5" t="n">
        <v>37</v>
      </c>
    </row>
    <row r="82">
      <c r="A82" s="2" t="n">
        <v>22</v>
      </c>
      <c r="N82" s="2" t="n">
        <v>22</v>
      </c>
      <c r="AA82" s="2" t="n">
        <v>22</v>
      </c>
      <c r="AC82" s="5" t="n">
        <v>20</v>
      </c>
      <c r="AD82" s="5" t="n">
        <v>15</v>
      </c>
      <c r="AE82" s="5" t="n">
        <v>18</v>
      </c>
      <c r="AF82" s="5" t="n">
        <v>24</v>
      </c>
    </row>
    <row r="83">
      <c r="A83" s="2" t="n">
        <v>23</v>
      </c>
      <c r="N83" s="2" t="n">
        <v>23</v>
      </c>
      <c r="AA83" s="2" t="n">
        <v>23</v>
      </c>
      <c r="AD83" s="5" t="n">
        <v>19</v>
      </c>
      <c r="AE83" s="5" t="n">
        <v>11</v>
      </c>
      <c r="AF83" s="5" t="n">
        <v>19</v>
      </c>
    </row>
    <row r="84">
      <c r="A84" s="2" t="n">
        <v>24</v>
      </c>
      <c r="F84" s="6" t="n">
        <v>0.44</v>
      </c>
      <c r="N84" s="2" t="n">
        <v>24</v>
      </c>
      <c r="S84" s="6" t="n">
        <v>0.67</v>
      </c>
      <c r="AA84" s="2" t="n">
        <v>24</v>
      </c>
      <c r="AD84" s="5" t="n">
        <v>2</v>
      </c>
      <c r="AE84" s="5" t="n">
        <v>16</v>
      </c>
      <c r="AF84" s="5" t="n">
        <v>39</v>
      </c>
      <c r="AG84" s="5" t="n">
        <v>1</v>
      </c>
    </row>
    <row r="85">
      <c r="A85" s="2" t="n">
        <v>25</v>
      </c>
      <c r="F85" s="6" t="n">
        <v>0.37</v>
      </c>
      <c r="N85" s="2" t="n">
        <v>25</v>
      </c>
      <c r="S85" s="6" t="n">
        <v>0.72</v>
      </c>
      <c r="AA85" s="2" t="n">
        <v>25</v>
      </c>
      <c r="AE85" s="5" t="n">
        <v>13</v>
      </c>
      <c r="AF85" s="5" t="n">
        <v>62</v>
      </c>
    </row>
    <row r="86">
      <c r="A86" s="2" t="n">
        <v>26</v>
      </c>
      <c r="F86" s="6" t="n">
        <v>0.22</v>
      </c>
      <c r="N86" s="2" t="n">
        <v>26</v>
      </c>
      <c r="S86" s="6" t="n">
        <v>0.32</v>
      </c>
      <c r="AA86" s="2" t="n">
        <v>26</v>
      </c>
      <c r="AB86" s="5" t="n">
        <v>1</v>
      </c>
      <c r="AE86" s="5" t="n">
        <v>5</v>
      </c>
      <c r="AF86" s="5" t="n">
        <v>66</v>
      </c>
      <c r="AG86" s="5" t="n">
        <v>1</v>
      </c>
    </row>
    <row r="87">
      <c r="A87" s="2" t="n">
        <v>27</v>
      </c>
      <c r="F87" s="6" t="n">
        <v>0.16</v>
      </c>
      <c r="N87" s="2" t="n">
        <v>27</v>
      </c>
      <c r="S87" s="6" t="n">
        <v>0.33</v>
      </c>
      <c r="AA87" s="2" t="n">
        <v>27</v>
      </c>
      <c r="AB87" s="5" t="n">
        <v>9</v>
      </c>
      <c r="AC87" s="5" t="n">
        <v>2</v>
      </c>
      <c r="AD87" s="5" t="n">
        <v>1</v>
      </c>
      <c r="AE87" s="5" t="n">
        <v>11</v>
      </c>
      <c r="AF87" s="5" t="n">
        <v>86</v>
      </c>
      <c r="AG87" s="5" t="n">
        <v>3</v>
      </c>
    </row>
    <row r="88">
      <c r="A88" s="2" t="n">
        <v>28</v>
      </c>
      <c r="F88" s="6" t="n">
        <v>0.45</v>
      </c>
      <c r="N88" s="2" t="n">
        <v>28</v>
      </c>
      <c r="S88" s="6" t="n">
        <v>0.67</v>
      </c>
      <c r="AA88" s="2" t="n">
        <v>28</v>
      </c>
      <c r="AB88" s="5" t="n">
        <v>5</v>
      </c>
      <c r="AE88" s="5" t="n">
        <v>29</v>
      </c>
      <c r="AF88" s="5" t="n">
        <v>62</v>
      </c>
      <c r="AG88" s="5" t="n">
        <v>4</v>
      </c>
    </row>
    <row r="89">
      <c r="A89" s="2" t="n">
        <v>29</v>
      </c>
      <c r="N89" s="2" t="n">
        <v>29</v>
      </c>
      <c r="AA89" s="2" t="n">
        <v>29</v>
      </c>
      <c r="AB89" s="5" t="n">
        <v>4</v>
      </c>
      <c r="AE89" s="5" t="n">
        <v>2</v>
      </c>
      <c r="AF89" s="5" t="n">
        <v>9</v>
      </c>
    </row>
    <row r="90">
      <c r="A90" s="2" t="n">
        <v>30</v>
      </c>
      <c r="N90" s="2" t="n">
        <v>30</v>
      </c>
      <c r="AA90" s="2" t="n">
        <v>30</v>
      </c>
    </row>
    <row r="91">
      <c r="A91" s="2" t="n">
        <v>31</v>
      </c>
      <c r="N91" s="2" t="n">
        <v>31</v>
      </c>
      <c r="AA91" s="2" t="n">
        <v>31</v>
      </c>
    </row>
    <row r="94">
      <c r="A94" s="3" t="inlineStr">
        <is>
          <t>TWA 45–60° off wind</t>
        </is>
      </c>
    </row>
    <row r="95">
      <c r="A95" s="3" t="inlineStr">
        <is>
          <t>p75 — km/h per second</t>
        </is>
      </c>
      <c r="N95" s="3" t="inlineStr">
        <is>
          <t>p90 — km/h per second</t>
        </is>
      </c>
      <c r="AA95" s="3" t="inlineStr">
        <is>
          <t>samples</t>
        </is>
      </c>
    </row>
    <row r="96">
      <c r="A96" s="3" t="inlineStr">
        <is>
          <t>TWS</t>
        </is>
      </c>
      <c r="B96" s="4" t="inlineStr">
        <is>
          <t>0-10</t>
        </is>
      </c>
      <c r="C96" s="4" t="inlineStr">
        <is>
          <t>10-20</t>
        </is>
      </c>
      <c r="D96" s="4" t="inlineStr">
        <is>
          <t>20-30</t>
        </is>
      </c>
      <c r="E96" s="4" t="inlineStr">
        <is>
          <t>30-40</t>
        </is>
      </c>
      <c r="F96" s="4" t="inlineStr">
        <is>
          <t>40-50</t>
        </is>
      </c>
      <c r="G96" s="4" t="inlineStr">
        <is>
          <t>50-60</t>
        </is>
      </c>
      <c r="H96" s="4" t="inlineStr">
        <is>
          <t>60-70</t>
        </is>
      </c>
      <c r="I96" s="4" t="inlineStr">
        <is>
          <t>70-80</t>
        </is>
      </c>
      <c r="J96" s="4" t="inlineStr">
        <is>
          <t>80-90</t>
        </is>
      </c>
      <c r="K96" s="4" t="inlineStr">
        <is>
          <t>90-100</t>
        </is>
      </c>
      <c r="N96" s="3" t="inlineStr">
        <is>
          <t>TWS</t>
        </is>
      </c>
      <c r="O96" s="4" t="inlineStr">
        <is>
          <t>0-10</t>
        </is>
      </c>
      <c r="P96" s="4" t="inlineStr">
        <is>
          <t>10-20</t>
        </is>
      </c>
      <c r="Q96" s="4" t="inlineStr">
        <is>
          <t>20-30</t>
        </is>
      </c>
      <c r="R96" s="4" t="inlineStr">
        <is>
          <t>30-40</t>
        </is>
      </c>
      <c r="S96" s="4" t="inlineStr">
        <is>
          <t>40-50</t>
        </is>
      </c>
      <c r="T96" s="4" t="inlineStr">
        <is>
          <t>50-60</t>
        </is>
      </c>
      <c r="U96" s="4" t="inlineStr">
        <is>
          <t>60-70</t>
        </is>
      </c>
      <c r="V96" s="4" t="inlineStr">
        <is>
          <t>70-80</t>
        </is>
      </c>
      <c r="W96" s="4" t="inlineStr">
        <is>
          <t>80-90</t>
        </is>
      </c>
      <c r="X96" s="4" t="inlineStr">
        <is>
          <t>90-100</t>
        </is>
      </c>
      <c r="AA96" s="3" t="inlineStr">
        <is>
          <t>TWS</t>
        </is>
      </c>
      <c r="AB96" s="4" t="inlineStr">
        <is>
          <t>0-10</t>
        </is>
      </c>
      <c r="AC96" s="4" t="inlineStr">
        <is>
          <t>10-20</t>
        </is>
      </c>
      <c r="AD96" s="4" t="inlineStr">
        <is>
          <t>20-30</t>
        </is>
      </c>
      <c r="AE96" s="4" t="inlineStr">
        <is>
          <t>30-40</t>
        </is>
      </c>
      <c r="AF96" s="4" t="inlineStr">
        <is>
          <t>40-50</t>
        </is>
      </c>
      <c r="AG96" s="4" t="inlineStr">
        <is>
          <t>50-60</t>
        </is>
      </c>
      <c r="AH96" s="4" t="inlineStr">
        <is>
          <t>60-70</t>
        </is>
      </c>
      <c r="AI96" s="4" t="inlineStr">
        <is>
          <t>70-80</t>
        </is>
      </c>
      <c r="AJ96" s="4" t="inlineStr">
        <is>
          <t>80-90</t>
        </is>
      </c>
      <c r="AK96" s="4" t="inlineStr">
        <is>
          <t>90-100</t>
        </is>
      </c>
    </row>
    <row r="97">
      <c r="A97" s="2" t="n">
        <v>7</v>
      </c>
      <c r="B97" s="6" t="n">
        <v>0.21</v>
      </c>
      <c r="N97" s="2" t="n">
        <v>7</v>
      </c>
      <c r="O97" s="6" t="n">
        <v>0.27</v>
      </c>
      <c r="AA97" s="2" t="n">
        <v>7</v>
      </c>
      <c r="AB97" s="5" t="n">
        <v>33</v>
      </c>
    </row>
    <row r="98">
      <c r="A98" s="2" t="n">
        <v>8</v>
      </c>
      <c r="N98" s="2" t="n">
        <v>8</v>
      </c>
      <c r="AA98" s="2" t="n">
        <v>8</v>
      </c>
      <c r="AB98" s="5" t="n">
        <v>19</v>
      </c>
      <c r="AC98" s="5" t="n">
        <v>4</v>
      </c>
    </row>
    <row r="99">
      <c r="A99" s="2" t="n">
        <v>9</v>
      </c>
      <c r="N99" s="2" t="n">
        <v>9</v>
      </c>
      <c r="AA99" s="2" t="n">
        <v>9</v>
      </c>
      <c r="AC99" s="5" t="n">
        <v>7</v>
      </c>
    </row>
    <row r="100">
      <c r="A100" s="2" t="n">
        <v>10</v>
      </c>
      <c r="N100" s="2" t="n">
        <v>10</v>
      </c>
      <c r="AA100" s="2" t="n">
        <v>10</v>
      </c>
      <c r="AC100" s="5" t="n">
        <v>7</v>
      </c>
    </row>
    <row r="101">
      <c r="A101" s="2" t="n">
        <v>11</v>
      </c>
      <c r="N101" s="2" t="n">
        <v>11</v>
      </c>
      <c r="AA101" s="2" t="n">
        <v>11</v>
      </c>
      <c r="AB101" s="5" t="n">
        <v>6</v>
      </c>
      <c r="AC101" s="5" t="n">
        <v>9</v>
      </c>
    </row>
    <row r="102">
      <c r="A102" s="2" t="n">
        <v>12</v>
      </c>
      <c r="C102" s="6" t="n">
        <v>0.11</v>
      </c>
      <c r="N102" s="2" t="n">
        <v>12</v>
      </c>
      <c r="P102" s="6" t="n">
        <v>0.36</v>
      </c>
      <c r="AA102" s="2" t="n">
        <v>12</v>
      </c>
      <c r="AB102" s="5" t="n">
        <v>22</v>
      </c>
      <c r="AC102" s="5" t="n">
        <v>45</v>
      </c>
      <c r="AD102" s="5" t="n">
        <v>9</v>
      </c>
    </row>
    <row r="103">
      <c r="A103" s="2" t="n">
        <v>13</v>
      </c>
      <c r="C103" s="6" t="n">
        <v>0.2</v>
      </c>
      <c r="N103" s="2" t="n">
        <v>13</v>
      </c>
      <c r="P103" s="6" t="n">
        <v>0.35</v>
      </c>
      <c r="AA103" s="2" t="n">
        <v>13</v>
      </c>
      <c r="AB103" s="5" t="n">
        <v>1</v>
      </c>
      <c r="AC103" s="5" t="n">
        <v>64</v>
      </c>
      <c r="AD103" s="5" t="n">
        <v>5</v>
      </c>
    </row>
    <row r="104">
      <c r="A104" s="2" t="n">
        <v>14</v>
      </c>
      <c r="C104" s="6" t="n">
        <v>0.28</v>
      </c>
      <c r="N104" s="2" t="n">
        <v>14</v>
      </c>
      <c r="P104" s="6" t="n">
        <v>0.36</v>
      </c>
      <c r="AA104" s="2" t="n">
        <v>14</v>
      </c>
      <c r="AB104" s="5" t="n">
        <v>1</v>
      </c>
      <c r="AC104" s="5" t="n">
        <v>59</v>
      </c>
    </row>
    <row r="105">
      <c r="A105" s="2" t="n">
        <v>15</v>
      </c>
      <c r="N105" s="2" t="n">
        <v>15</v>
      </c>
      <c r="AA105" s="2" t="n">
        <v>15</v>
      </c>
      <c r="AB105" s="5" t="n">
        <v>2</v>
      </c>
      <c r="AC105" s="5" t="n">
        <v>23</v>
      </c>
      <c r="AD105" s="5" t="n">
        <v>3</v>
      </c>
    </row>
    <row r="106">
      <c r="A106" s="2" t="n">
        <v>16</v>
      </c>
      <c r="N106" s="2" t="n">
        <v>16</v>
      </c>
      <c r="AA106" s="2" t="n">
        <v>16</v>
      </c>
      <c r="AB106" s="5" t="n">
        <v>2</v>
      </c>
      <c r="AC106" s="5" t="n">
        <v>12</v>
      </c>
      <c r="AD106" s="5" t="n">
        <v>19</v>
      </c>
    </row>
    <row r="107">
      <c r="A107" s="2" t="n">
        <v>17</v>
      </c>
      <c r="C107" s="6" t="n">
        <v>0.24</v>
      </c>
      <c r="D107" s="6" t="n">
        <v>0.43</v>
      </c>
      <c r="N107" s="2" t="n">
        <v>17</v>
      </c>
      <c r="P107" s="6" t="n">
        <v>0.43</v>
      </c>
      <c r="Q107" s="6" t="n">
        <v>0.68</v>
      </c>
      <c r="AA107" s="2" t="n">
        <v>17</v>
      </c>
      <c r="AB107" s="5" t="n">
        <v>2</v>
      </c>
      <c r="AC107" s="5" t="n">
        <v>34</v>
      </c>
      <c r="AD107" s="5" t="n">
        <v>52</v>
      </c>
      <c r="AE107" s="5" t="n">
        <v>4</v>
      </c>
      <c r="AF107" s="5" t="n">
        <v>6</v>
      </c>
    </row>
    <row r="108">
      <c r="A108" s="2" t="n">
        <v>18</v>
      </c>
      <c r="D108" s="6" t="n">
        <v>0.26</v>
      </c>
      <c r="F108" s="6" t="n">
        <v>0.35</v>
      </c>
      <c r="N108" s="2" t="n">
        <v>18</v>
      </c>
      <c r="Q108" s="6" t="n">
        <v>0.66</v>
      </c>
      <c r="S108" s="6" t="n">
        <v>0.8</v>
      </c>
      <c r="AA108" s="2" t="n">
        <v>18</v>
      </c>
      <c r="AB108" s="5" t="n">
        <v>2</v>
      </c>
      <c r="AC108" s="5" t="n">
        <v>23</v>
      </c>
      <c r="AD108" s="5" t="n">
        <v>35</v>
      </c>
      <c r="AE108" s="5" t="n">
        <v>4</v>
      </c>
      <c r="AF108" s="5" t="n">
        <v>33</v>
      </c>
    </row>
    <row r="109">
      <c r="A109" s="2" t="n">
        <v>19</v>
      </c>
      <c r="B109" s="6" t="n">
        <v>0</v>
      </c>
      <c r="C109" s="6" t="n">
        <v>0.19</v>
      </c>
      <c r="D109" s="6" t="n">
        <v>0.46</v>
      </c>
      <c r="F109" s="6" t="n">
        <v>0.5600000000000001</v>
      </c>
      <c r="N109" s="2" t="n">
        <v>19</v>
      </c>
      <c r="O109" s="6" t="n">
        <v>0</v>
      </c>
      <c r="P109" s="6" t="n">
        <v>0.46</v>
      </c>
      <c r="Q109" s="6" t="n">
        <v>0.68</v>
      </c>
      <c r="S109" s="6" t="n">
        <v>0.7</v>
      </c>
      <c r="AA109" s="2" t="n">
        <v>19</v>
      </c>
      <c r="AB109" s="5" t="n">
        <v>86</v>
      </c>
      <c r="AC109" s="5" t="n">
        <v>47</v>
      </c>
      <c r="AD109" s="5" t="n">
        <v>40</v>
      </c>
      <c r="AE109" s="5" t="n">
        <v>26</v>
      </c>
      <c r="AF109" s="5" t="n">
        <v>52</v>
      </c>
    </row>
    <row r="110">
      <c r="A110" s="2" t="n">
        <v>20</v>
      </c>
      <c r="C110" s="6" t="n">
        <v>0.14</v>
      </c>
      <c r="F110" s="6" t="n">
        <v>0.58</v>
      </c>
      <c r="N110" s="2" t="n">
        <v>20</v>
      </c>
      <c r="P110" s="6" t="n">
        <v>0.32</v>
      </c>
      <c r="S110" s="6" t="n">
        <v>0.78</v>
      </c>
      <c r="AA110" s="2" t="n">
        <v>20</v>
      </c>
      <c r="AC110" s="5" t="n">
        <v>97</v>
      </c>
      <c r="AD110" s="5" t="n">
        <v>10</v>
      </c>
      <c r="AE110" s="5" t="n">
        <v>28</v>
      </c>
      <c r="AF110" s="5" t="n">
        <v>84</v>
      </c>
      <c r="AG110" s="5" t="n">
        <v>17</v>
      </c>
    </row>
    <row r="111">
      <c r="A111" s="2" t="n">
        <v>21</v>
      </c>
      <c r="C111" s="6" t="n">
        <v>0.13</v>
      </c>
      <c r="E111" s="6" t="n">
        <v>0.93</v>
      </c>
      <c r="F111" s="6" t="n">
        <v>0.45</v>
      </c>
      <c r="G111" s="6" t="n">
        <v>0.39</v>
      </c>
      <c r="N111" s="2" t="n">
        <v>21</v>
      </c>
      <c r="P111" s="6" t="n">
        <v>0.22</v>
      </c>
      <c r="R111" s="6" t="n">
        <v>1.24</v>
      </c>
      <c r="S111" s="6" t="n">
        <v>0.8100000000000001</v>
      </c>
      <c r="T111" s="6" t="n">
        <v>0.55</v>
      </c>
      <c r="AA111" s="2" t="n">
        <v>21</v>
      </c>
      <c r="AC111" s="5" t="n">
        <v>48</v>
      </c>
      <c r="AD111" s="5" t="n">
        <v>6</v>
      </c>
      <c r="AE111" s="5" t="n">
        <v>35</v>
      </c>
      <c r="AF111" s="5" t="n">
        <v>108</v>
      </c>
      <c r="AG111" s="5" t="n">
        <v>30</v>
      </c>
    </row>
    <row r="112">
      <c r="A112" s="2" t="n">
        <v>22</v>
      </c>
      <c r="F112" s="6" t="n">
        <v>0.43</v>
      </c>
      <c r="G112" s="6" t="n">
        <v>0.43</v>
      </c>
      <c r="N112" s="2" t="n">
        <v>22</v>
      </c>
      <c r="S112" s="6" t="n">
        <v>0.65</v>
      </c>
      <c r="T112" s="6" t="n">
        <v>0.62</v>
      </c>
      <c r="AA112" s="2" t="n">
        <v>22</v>
      </c>
      <c r="AD112" s="5" t="n">
        <v>5</v>
      </c>
      <c r="AE112" s="5" t="n">
        <v>28</v>
      </c>
      <c r="AF112" s="5" t="n">
        <v>76</v>
      </c>
      <c r="AG112" s="5" t="n">
        <v>58</v>
      </c>
    </row>
    <row r="113">
      <c r="A113" s="2" t="n">
        <v>23</v>
      </c>
      <c r="F113" s="6" t="n">
        <v>0.4</v>
      </c>
      <c r="G113" s="6" t="n">
        <v>0.39</v>
      </c>
      <c r="N113" s="2" t="n">
        <v>23</v>
      </c>
      <c r="S113" s="6" t="n">
        <v>0.73</v>
      </c>
      <c r="T113" s="6" t="n">
        <v>0.61</v>
      </c>
      <c r="AA113" s="2" t="n">
        <v>23</v>
      </c>
      <c r="AD113" s="5" t="n">
        <v>2</v>
      </c>
      <c r="AE113" s="5" t="n">
        <v>9</v>
      </c>
      <c r="AF113" s="5" t="n">
        <v>89</v>
      </c>
      <c r="AG113" s="5" t="n">
        <v>92</v>
      </c>
    </row>
    <row r="114">
      <c r="A114" s="2" t="n">
        <v>24</v>
      </c>
      <c r="F114" s="6" t="n">
        <v>0.48</v>
      </c>
      <c r="G114" s="6" t="n">
        <v>0.38</v>
      </c>
      <c r="N114" s="2" t="n">
        <v>24</v>
      </c>
      <c r="S114" s="6" t="n">
        <v>1.14</v>
      </c>
      <c r="T114" s="6" t="n">
        <v>0.55</v>
      </c>
      <c r="AA114" s="2" t="n">
        <v>24</v>
      </c>
      <c r="AD114" s="5" t="n">
        <v>1</v>
      </c>
      <c r="AE114" s="5" t="n">
        <v>10</v>
      </c>
      <c r="AF114" s="5" t="n">
        <v>67</v>
      </c>
      <c r="AG114" s="5" t="n">
        <v>90</v>
      </c>
      <c r="AH114" s="5" t="n">
        <v>2</v>
      </c>
    </row>
    <row r="115">
      <c r="A115" s="2" t="n">
        <v>25</v>
      </c>
      <c r="F115" s="6" t="n">
        <v>0.86</v>
      </c>
      <c r="G115" s="6" t="n">
        <v>0.3</v>
      </c>
      <c r="N115" s="2" t="n">
        <v>25</v>
      </c>
      <c r="S115" s="6" t="n">
        <v>1.23</v>
      </c>
      <c r="T115" s="6" t="n">
        <v>0.78</v>
      </c>
      <c r="AA115" s="2" t="n">
        <v>25</v>
      </c>
      <c r="AE115" s="5" t="n">
        <v>3</v>
      </c>
      <c r="AF115" s="5" t="n">
        <v>53</v>
      </c>
      <c r="AG115" s="5" t="n">
        <v>83</v>
      </c>
      <c r="AH115" s="5" t="n">
        <v>3</v>
      </c>
    </row>
    <row r="116">
      <c r="A116" s="2" t="n">
        <v>26</v>
      </c>
      <c r="F116" s="6" t="n">
        <v>0.79</v>
      </c>
      <c r="G116" s="6" t="n">
        <v>0.33</v>
      </c>
      <c r="N116" s="2" t="n">
        <v>26</v>
      </c>
      <c r="S116" s="6" t="n">
        <v>1.19</v>
      </c>
      <c r="T116" s="6" t="n">
        <v>0.72</v>
      </c>
      <c r="AA116" s="2" t="n">
        <v>26</v>
      </c>
      <c r="AB116" s="5" t="n">
        <v>4</v>
      </c>
      <c r="AE116" s="5" t="n">
        <v>11</v>
      </c>
      <c r="AF116" s="5" t="n">
        <v>68</v>
      </c>
      <c r="AG116" s="5" t="n">
        <v>91</v>
      </c>
    </row>
    <row r="117">
      <c r="A117" s="2" t="n">
        <v>27</v>
      </c>
      <c r="F117" s="6" t="n">
        <v>0.5</v>
      </c>
      <c r="G117" s="6" t="n">
        <v>0.39</v>
      </c>
      <c r="N117" s="2" t="n">
        <v>27</v>
      </c>
      <c r="S117" s="6" t="n">
        <v>0.83</v>
      </c>
      <c r="T117" s="6" t="n">
        <v>0.76</v>
      </c>
      <c r="AA117" s="2" t="n">
        <v>27</v>
      </c>
      <c r="AB117" s="5" t="n">
        <v>2</v>
      </c>
      <c r="AE117" s="5" t="n">
        <v>3</v>
      </c>
      <c r="AF117" s="5" t="n">
        <v>65</v>
      </c>
      <c r="AG117" s="5" t="n">
        <v>100</v>
      </c>
    </row>
    <row r="118">
      <c r="A118" s="2" t="n">
        <v>28</v>
      </c>
      <c r="F118" s="6" t="n">
        <v>0.71</v>
      </c>
      <c r="G118" s="6" t="n">
        <v>0.31</v>
      </c>
      <c r="N118" s="2" t="n">
        <v>28</v>
      </c>
      <c r="S118" s="6" t="n">
        <v>1.22</v>
      </c>
      <c r="T118" s="6" t="n">
        <v>0.5</v>
      </c>
      <c r="AA118" s="2" t="n">
        <v>28</v>
      </c>
      <c r="AE118" s="5" t="n">
        <v>2</v>
      </c>
      <c r="AF118" s="5" t="n">
        <v>31</v>
      </c>
      <c r="AG118" s="5" t="n">
        <v>115</v>
      </c>
      <c r="AH118" s="5" t="n">
        <v>1</v>
      </c>
    </row>
    <row r="119">
      <c r="A119" s="2" t="n">
        <v>29</v>
      </c>
      <c r="G119" s="6" t="n">
        <v>0.33</v>
      </c>
      <c r="N119" s="2" t="n">
        <v>29</v>
      </c>
      <c r="T119" s="6" t="n">
        <v>0.51</v>
      </c>
      <c r="AA119" s="2" t="n">
        <v>29</v>
      </c>
      <c r="AF119" s="5" t="n">
        <v>6</v>
      </c>
      <c r="AG119" s="5" t="n">
        <v>51</v>
      </c>
    </row>
    <row r="120">
      <c r="A120" s="2" t="n">
        <v>30</v>
      </c>
      <c r="N120" s="2" t="n">
        <v>30</v>
      </c>
      <c r="AA120" s="2" t="n">
        <v>30</v>
      </c>
      <c r="AF120" s="5" t="n">
        <v>2</v>
      </c>
      <c r="AG120" s="5" t="n">
        <v>14</v>
      </c>
    </row>
    <row r="121">
      <c r="A121" s="2" t="n">
        <v>31</v>
      </c>
      <c r="N121" s="2" t="n">
        <v>31</v>
      </c>
      <c r="AA121" s="2" t="n">
        <v>31</v>
      </c>
      <c r="AG121" s="5" t="n">
        <v>11</v>
      </c>
    </row>
    <row r="124">
      <c r="A124" s="3" t="inlineStr">
        <is>
          <t>TWA 60–75° off wind</t>
        </is>
      </c>
    </row>
    <row r="125">
      <c r="A125" s="3" t="inlineStr">
        <is>
          <t>p75 — km/h per second</t>
        </is>
      </c>
      <c r="N125" s="3" t="inlineStr">
        <is>
          <t>p90 — km/h per second</t>
        </is>
      </c>
      <c r="AA125" s="3" t="inlineStr">
        <is>
          <t>samples</t>
        </is>
      </c>
    </row>
    <row r="126">
      <c r="A126" s="3" t="inlineStr">
        <is>
          <t>TWS</t>
        </is>
      </c>
      <c r="B126" s="4" t="inlineStr">
        <is>
          <t>0-10</t>
        </is>
      </c>
      <c r="C126" s="4" t="inlineStr">
        <is>
          <t>10-20</t>
        </is>
      </c>
      <c r="D126" s="4" t="inlineStr">
        <is>
          <t>20-30</t>
        </is>
      </c>
      <c r="E126" s="4" t="inlineStr">
        <is>
          <t>30-40</t>
        </is>
      </c>
      <c r="F126" s="4" t="inlineStr">
        <is>
          <t>40-50</t>
        </is>
      </c>
      <c r="G126" s="4" t="inlineStr">
        <is>
          <t>50-60</t>
        </is>
      </c>
      <c r="H126" s="4" t="inlineStr">
        <is>
          <t>60-70</t>
        </is>
      </c>
      <c r="I126" s="4" t="inlineStr">
        <is>
          <t>70-80</t>
        </is>
      </c>
      <c r="J126" s="4" t="inlineStr">
        <is>
          <t>80-90</t>
        </is>
      </c>
      <c r="K126" s="4" t="inlineStr">
        <is>
          <t>90-100</t>
        </is>
      </c>
      <c r="N126" s="3" t="inlineStr">
        <is>
          <t>TWS</t>
        </is>
      </c>
      <c r="O126" s="4" t="inlineStr">
        <is>
          <t>0-10</t>
        </is>
      </c>
      <c r="P126" s="4" t="inlineStr">
        <is>
          <t>10-20</t>
        </is>
      </c>
      <c r="Q126" s="4" t="inlineStr">
        <is>
          <t>20-30</t>
        </is>
      </c>
      <c r="R126" s="4" t="inlineStr">
        <is>
          <t>30-40</t>
        </is>
      </c>
      <c r="S126" s="4" t="inlineStr">
        <is>
          <t>40-50</t>
        </is>
      </c>
      <c r="T126" s="4" t="inlineStr">
        <is>
          <t>50-60</t>
        </is>
      </c>
      <c r="U126" s="4" t="inlineStr">
        <is>
          <t>60-70</t>
        </is>
      </c>
      <c r="V126" s="4" t="inlineStr">
        <is>
          <t>70-80</t>
        </is>
      </c>
      <c r="W126" s="4" t="inlineStr">
        <is>
          <t>80-90</t>
        </is>
      </c>
      <c r="X126" s="4" t="inlineStr">
        <is>
          <t>90-100</t>
        </is>
      </c>
      <c r="AA126" s="3" t="inlineStr">
        <is>
          <t>TWS</t>
        </is>
      </c>
      <c r="AB126" s="4" t="inlineStr">
        <is>
          <t>0-10</t>
        </is>
      </c>
      <c r="AC126" s="4" t="inlineStr">
        <is>
          <t>10-20</t>
        </is>
      </c>
      <c r="AD126" s="4" t="inlineStr">
        <is>
          <t>20-30</t>
        </is>
      </c>
      <c r="AE126" s="4" t="inlineStr">
        <is>
          <t>30-40</t>
        </is>
      </c>
      <c r="AF126" s="4" t="inlineStr">
        <is>
          <t>40-50</t>
        </is>
      </c>
      <c r="AG126" s="4" t="inlineStr">
        <is>
          <t>50-60</t>
        </is>
      </c>
      <c r="AH126" s="4" t="inlineStr">
        <is>
          <t>60-70</t>
        </is>
      </c>
      <c r="AI126" s="4" t="inlineStr">
        <is>
          <t>70-80</t>
        </is>
      </c>
      <c r="AJ126" s="4" t="inlineStr">
        <is>
          <t>80-90</t>
        </is>
      </c>
      <c r="AK126" s="4" t="inlineStr">
        <is>
          <t>90-100</t>
        </is>
      </c>
    </row>
    <row r="127">
      <c r="A127" s="2" t="n">
        <v>7</v>
      </c>
      <c r="N127" s="2" t="n">
        <v>7</v>
      </c>
      <c r="AA127" s="2" t="n">
        <v>7</v>
      </c>
      <c r="AB127" s="5" t="n">
        <v>18</v>
      </c>
    </row>
    <row r="128">
      <c r="A128" s="2" t="n">
        <v>8</v>
      </c>
      <c r="B128" s="6" t="n">
        <v>0.06</v>
      </c>
      <c r="N128" s="2" t="n">
        <v>8</v>
      </c>
      <c r="O128" s="6" t="n">
        <v>0.12</v>
      </c>
      <c r="AA128" s="2" t="n">
        <v>8</v>
      </c>
      <c r="AB128" s="5" t="n">
        <v>36</v>
      </c>
    </row>
    <row r="129">
      <c r="A129" s="2" t="n">
        <v>9</v>
      </c>
      <c r="N129" s="2" t="n">
        <v>9</v>
      </c>
      <c r="AA129" s="2" t="n">
        <v>9</v>
      </c>
      <c r="AB129" s="5" t="n">
        <v>4</v>
      </c>
    </row>
    <row r="130">
      <c r="A130" s="2" t="n">
        <v>10</v>
      </c>
      <c r="N130" s="2" t="n">
        <v>10</v>
      </c>
      <c r="AA130" s="2" t="n">
        <v>10</v>
      </c>
      <c r="AC130" s="5" t="n">
        <v>3</v>
      </c>
    </row>
    <row r="131">
      <c r="A131" s="2" t="n">
        <v>11</v>
      </c>
      <c r="N131" s="2" t="n">
        <v>11</v>
      </c>
      <c r="AA131" s="2" t="n">
        <v>11</v>
      </c>
      <c r="AC131" s="5" t="n">
        <v>23</v>
      </c>
    </row>
    <row r="132">
      <c r="A132" s="2" t="n">
        <v>12</v>
      </c>
      <c r="N132" s="2" t="n">
        <v>12</v>
      </c>
      <c r="AA132" s="2" t="n">
        <v>12</v>
      </c>
      <c r="AB132" s="5" t="n">
        <v>7</v>
      </c>
      <c r="AC132" s="5" t="n">
        <v>22</v>
      </c>
      <c r="AD132" s="5" t="n">
        <v>3</v>
      </c>
    </row>
    <row r="133">
      <c r="A133" s="2" t="n">
        <v>13</v>
      </c>
      <c r="D133" s="6" t="n">
        <v>0.45</v>
      </c>
      <c r="N133" s="2" t="n">
        <v>13</v>
      </c>
      <c r="Q133" s="6" t="n">
        <v>0.79</v>
      </c>
      <c r="AA133" s="2" t="n">
        <v>13</v>
      </c>
      <c r="AB133" s="5" t="n">
        <v>10</v>
      </c>
      <c r="AC133" s="5" t="n">
        <v>21</v>
      </c>
      <c r="AD133" s="5" t="n">
        <v>34</v>
      </c>
    </row>
    <row r="134">
      <c r="A134" s="2" t="n">
        <v>14</v>
      </c>
      <c r="N134" s="2" t="n">
        <v>14</v>
      </c>
      <c r="AA134" s="2" t="n">
        <v>14</v>
      </c>
      <c r="AB134" s="5" t="n">
        <v>2</v>
      </c>
      <c r="AC134" s="5" t="n">
        <v>20</v>
      </c>
      <c r="AD134" s="5" t="n">
        <v>7</v>
      </c>
    </row>
    <row r="135">
      <c r="A135" s="2" t="n">
        <v>15</v>
      </c>
      <c r="N135" s="2" t="n">
        <v>15</v>
      </c>
      <c r="AA135" s="2" t="n">
        <v>15</v>
      </c>
      <c r="AC135" s="5" t="n">
        <v>20</v>
      </c>
      <c r="AD135" s="5" t="n">
        <v>10</v>
      </c>
    </row>
    <row r="136">
      <c r="A136" s="2" t="n">
        <v>16</v>
      </c>
      <c r="N136" s="2" t="n">
        <v>16</v>
      </c>
      <c r="AA136" s="2" t="n">
        <v>16</v>
      </c>
      <c r="AC136" s="5" t="n">
        <v>3</v>
      </c>
      <c r="AD136" s="5" t="n">
        <v>24</v>
      </c>
      <c r="AE136" s="5" t="n">
        <v>5</v>
      </c>
      <c r="AF136" s="5" t="n">
        <v>1</v>
      </c>
    </row>
    <row r="137">
      <c r="A137" s="2" t="n">
        <v>17</v>
      </c>
      <c r="D137" s="6" t="n">
        <v>0.24</v>
      </c>
      <c r="N137" s="2" t="n">
        <v>17</v>
      </c>
      <c r="Q137" s="6" t="n">
        <v>0.45</v>
      </c>
      <c r="AA137" s="2" t="n">
        <v>17</v>
      </c>
      <c r="AB137" s="5" t="n">
        <v>2</v>
      </c>
      <c r="AC137" s="5" t="n">
        <v>18</v>
      </c>
      <c r="AD137" s="5" t="n">
        <v>32</v>
      </c>
      <c r="AE137" s="5" t="n">
        <v>20</v>
      </c>
      <c r="AF137" s="5" t="n">
        <v>28</v>
      </c>
    </row>
    <row r="138">
      <c r="A138" s="2" t="n">
        <v>18</v>
      </c>
      <c r="D138" s="6" t="n">
        <v>0.34</v>
      </c>
      <c r="F138" s="6" t="n">
        <v>0.26</v>
      </c>
      <c r="N138" s="2" t="n">
        <v>18</v>
      </c>
      <c r="Q138" s="6" t="n">
        <v>0.6</v>
      </c>
      <c r="S138" s="6" t="n">
        <v>0.73</v>
      </c>
      <c r="AA138" s="2" t="n">
        <v>18</v>
      </c>
      <c r="AB138" s="5" t="n">
        <v>1</v>
      </c>
      <c r="AC138" s="5" t="n">
        <v>28</v>
      </c>
      <c r="AD138" s="5" t="n">
        <v>40</v>
      </c>
      <c r="AE138" s="5" t="n">
        <v>19</v>
      </c>
      <c r="AF138" s="5" t="n">
        <v>38</v>
      </c>
    </row>
    <row r="139">
      <c r="A139" s="2" t="n">
        <v>19</v>
      </c>
      <c r="D139" s="6" t="n">
        <v>0.47</v>
      </c>
      <c r="E139" s="6" t="n">
        <v>0.1</v>
      </c>
      <c r="F139" s="6" t="n">
        <v>0.2</v>
      </c>
      <c r="N139" s="2" t="n">
        <v>19</v>
      </c>
      <c r="Q139" s="6" t="n">
        <v>0.59</v>
      </c>
      <c r="R139" s="6" t="n">
        <v>0.37</v>
      </c>
      <c r="S139" s="6" t="n">
        <v>0.72</v>
      </c>
      <c r="AA139" s="2" t="n">
        <v>19</v>
      </c>
      <c r="AB139" s="5" t="n">
        <v>2</v>
      </c>
      <c r="AC139" s="5" t="n">
        <v>28</v>
      </c>
      <c r="AD139" s="5" t="n">
        <v>47</v>
      </c>
      <c r="AE139" s="5" t="n">
        <v>62</v>
      </c>
      <c r="AF139" s="5" t="n">
        <v>52</v>
      </c>
      <c r="AG139" s="5" t="n">
        <v>3</v>
      </c>
    </row>
    <row r="140">
      <c r="A140" s="2" t="n">
        <v>20</v>
      </c>
      <c r="F140" s="6" t="n">
        <v>0.61</v>
      </c>
      <c r="N140" s="2" t="n">
        <v>20</v>
      </c>
      <c r="S140" s="6" t="n">
        <v>0.88</v>
      </c>
      <c r="AA140" s="2" t="n">
        <v>20</v>
      </c>
      <c r="AC140" s="5" t="n">
        <v>23</v>
      </c>
      <c r="AD140" s="5" t="n">
        <v>8</v>
      </c>
      <c r="AE140" s="5" t="n">
        <v>22</v>
      </c>
      <c r="AF140" s="5" t="n">
        <v>45</v>
      </c>
      <c r="AG140" s="5" t="n">
        <v>18</v>
      </c>
    </row>
    <row r="141">
      <c r="A141" s="2" t="n">
        <v>21</v>
      </c>
      <c r="E141" s="6" t="n">
        <v>0.91</v>
      </c>
      <c r="F141" s="6" t="n">
        <v>0.98</v>
      </c>
      <c r="N141" s="2" t="n">
        <v>21</v>
      </c>
      <c r="R141" s="6" t="n">
        <v>1.47</v>
      </c>
      <c r="S141" s="6" t="n">
        <v>1.16</v>
      </c>
      <c r="AA141" s="2" t="n">
        <v>21</v>
      </c>
      <c r="AC141" s="5" t="n">
        <v>3</v>
      </c>
      <c r="AD141" s="5" t="n">
        <v>8</v>
      </c>
      <c r="AE141" s="5" t="n">
        <v>30</v>
      </c>
      <c r="AF141" s="5" t="n">
        <v>46</v>
      </c>
      <c r="AG141" s="5" t="n">
        <v>19</v>
      </c>
    </row>
    <row r="142">
      <c r="A142" s="2" t="n">
        <v>22</v>
      </c>
      <c r="E142" s="6" t="n">
        <v>0.75</v>
      </c>
      <c r="F142" s="6" t="n">
        <v>1.36</v>
      </c>
      <c r="G142" s="6" t="n">
        <v>0.86</v>
      </c>
      <c r="N142" s="2" t="n">
        <v>22</v>
      </c>
      <c r="R142" s="6" t="n">
        <v>1.58</v>
      </c>
      <c r="S142" s="6" t="n">
        <v>1.75</v>
      </c>
      <c r="T142" s="6" t="n">
        <v>1.12</v>
      </c>
      <c r="AA142" s="2" t="n">
        <v>22</v>
      </c>
      <c r="AC142" s="5" t="n">
        <v>4</v>
      </c>
      <c r="AD142" s="5" t="n">
        <v>1</v>
      </c>
      <c r="AE142" s="5" t="n">
        <v>35</v>
      </c>
      <c r="AF142" s="5" t="n">
        <v>40</v>
      </c>
      <c r="AG142" s="5" t="n">
        <v>30</v>
      </c>
    </row>
    <row r="143">
      <c r="A143" s="2" t="n">
        <v>23</v>
      </c>
      <c r="N143" s="2" t="n">
        <v>23</v>
      </c>
      <c r="AA143" s="2" t="n">
        <v>23</v>
      </c>
      <c r="AE143" s="5" t="n">
        <v>17</v>
      </c>
      <c r="AF143" s="5" t="n">
        <v>20</v>
      </c>
      <c r="AG143" s="5" t="n">
        <v>20</v>
      </c>
    </row>
    <row r="144">
      <c r="A144" s="2" t="n">
        <v>24</v>
      </c>
      <c r="N144" s="2" t="n">
        <v>24</v>
      </c>
      <c r="AA144" s="2" t="n">
        <v>24</v>
      </c>
      <c r="AE144" s="5" t="n">
        <v>7</v>
      </c>
      <c r="AF144" s="5" t="n">
        <v>12</v>
      </c>
      <c r="AG144" s="5" t="n">
        <v>22</v>
      </c>
      <c r="AH144" s="5" t="n">
        <v>3</v>
      </c>
    </row>
    <row r="145">
      <c r="A145" s="2" t="n">
        <v>25</v>
      </c>
      <c r="N145" s="2" t="n">
        <v>25</v>
      </c>
      <c r="AA145" s="2" t="n">
        <v>25</v>
      </c>
      <c r="AE145" s="5" t="n">
        <v>2</v>
      </c>
      <c r="AF145" s="5" t="n">
        <v>8</v>
      </c>
      <c r="AG145" s="5" t="n">
        <v>14</v>
      </c>
      <c r="AH145" s="5" t="n">
        <v>2</v>
      </c>
    </row>
    <row r="146">
      <c r="A146" s="2" t="n">
        <v>26</v>
      </c>
      <c r="N146" s="2" t="n">
        <v>26</v>
      </c>
      <c r="AA146" s="2" t="n">
        <v>26</v>
      </c>
      <c r="AB146" s="5" t="n">
        <v>5</v>
      </c>
      <c r="AE146" s="5" t="n">
        <v>1</v>
      </c>
      <c r="AF146" s="5" t="n">
        <v>8</v>
      </c>
      <c r="AG146" s="5" t="n">
        <v>4</v>
      </c>
      <c r="AH146" s="5" t="n">
        <v>2</v>
      </c>
    </row>
    <row r="147">
      <c r="A147" s="2" t="n">
        <v>27</v>
      </c>
      <c r="N147" s="2" t="n">
        <v>27</v>
      </c>
      <c r="AA147" s="2" t="n">
        <v>27</v>
      </c>
      <c r="AE147" s="5" t="n">
        <v>1</v>
      </c>
      <c r="AF147" s="5" t="n">
        <v>7</v>
      </c>
      <c r="AG147" s="5" t="n">
        <v>10</v>
      </c>
      <c r="AH147" s="5" t="n">
        <v>1</v>
      </c>
    </row>
    <row r="148">
      <c r="A148" s="2" t="n">
        <v>28</v>
      </c>
      <c r="N148" s="2" t="n">
        <v>28</v>
      </c>
      <c r="AA148" s="2" t="n">
        <v>28</v>
      </c>
      <c r="AE148" s="5" t="n">
        <v>1</v>
      </c>
      <c r="AF148" s="5" t="n">
        <v>4</v>
      </c>
      <c r="AG148" s="5" t="n">
        <v>9</v>
      </c>
    </row>
    <row r="149">
      <c r="A149" s="2" t="n">
        <v>29</v>
      </c>
      <c r="N149" s="2" t="n">
        <v>29</v>
      </c>
      <c r="AA149" s="2" t="n">
        <v>29</v>
      </c>
      <c r="AF149" s="5" t="n">
        <v>1</v>
      </c>
      <c r="AG149" s="5" t="n">
        <v>3</v>
      </c>
    </row>
    <row r="150">
      <c r="A150" s="2" t="n">
        <v>30</v>
      </c>
      <c r="N150" s="2" t="n">
        <v>30</v>
      </c>
      <c r="AA150" s="2" t="n">
        <v>30</v>
      </c>
      <c r="AG150" s="5" t="n">
        <v>1</v>
      </c>
    </row>
    <row r="151">
      <c r="A151" s="2" t="n">
        <v>31</v>
      </c>
      <c r="N151" s="2" t="n">
        <v>31</v>
      </c>
      <c r="AA151" s="2" t="n">
        <v>31</v>
      </c>
    </row>
    <row r="154">
      <c r="A154" s="3" t="inlineStr">
        <is>
          <t>TWA 75–90° off wind</t>
        </is>
      </c>
    </row>
    <row r="155">
      <c r="A155" s="3" t="inlineStr">
        <is>
          <t>p75 — km/h per second</t>
        </is>
      </c>
      <c r="N155" s="3" t="inlineStr">
        <is>
          <t>p90 — km/h per second</t>
        </is>
      </c>
      <c r="AA155" s="3" t="inlineStr">
        <is>
          <t>samples</t>
        </is>
      </c>
    </row>
    <row r="156">
      <c r="A156" s="3" t="inlineStr">
        <is>
          <t>TWS</t>
        </is>
      </c>
      <c r="B156" s="4" t="inlineStr">
        <is>
          <t>0-10</t>
        </is>
      </c>
      <c r="C156" s="4" t="inlineStr">
        <is>
          <t>10-20</t>
        </is>
      </c>
      <c r="D156" s="4" t="inlineStr">
        <is>
          <t>20-30</t>
        </is>
      </c>
      <c r="E156" s="4" t="inlineStr">
        <is>
          <t>30-40</t>
        </is>
      </c>
      <c r="F156" s="4" t="inlineStr">
        <is>
          <t>40-50</t>
        </is>
      </c>
      <c r="G156" s="4" t="inlineStr">
        <is>
          <t>50-60</t>
        </is>
      </c>
      <c r="H156" s="4" t="inlineStr">
        <is>
          <t>60-70</t>
        </is>
      </c>
      <c r="I156" s="4" t="inlineStr">
        <is>
          <t>70-80</t>
        </is>
      </c>
      <c r="J156" s="4" t="inlineStr">
        <is>
          <t>80-90</t>
        </is>
      </c>
      <c r="K156" s="4" t="inlineStr">
        <is>
          <t>90-100</t>
        </is>
      </c>
      <c r="N156" s="3" t="inlineStr">
        <is>
          <t>TWS</t>
        </is>
      </c>
      <c r="O156" s="4" t="inlineStr">
        <is>
          <t>0-10</t>
        </is>
      </c>
      <c r="P156" s="4" t="inlineStr">
        <is>
          <t>10-20</t>
        </is>
      </c>
      <c r="Q156" s="4" t="inlineStr">
        <is>
          <t>20-30</t>
        </is>
      </c>
      <c r="R156" s="4" t="inlineStr">
        <is>
          <t>30-40</t>
        </is>
      </c>
      <c r="S156" s="4" t="inlineStr">
        <is>
          <t>40-50</t>
        </is>
      </c>
      <c r="T156" s="4" t="inlineStr">
        <is>
          <t>50-60</t>
        </is>
      </c>
      <c r="U156" s="4" t="inlineStr">
        <is>
          <t>60-70</t>
        </is>
      </c>
      <c r="V156" s="4" t="inlineStr">
        <is>
          <t>70-80</t>
        </is>
      </c>
      <c r="W156" s="4" t="inlineStr">
        <is>
          <t>80-90</t>
        </is>
      </c>
      <c r="X156" s="4" t="inlineStr">
        <is>
          <t>90-100</t>
        </is>
      </c>
      <c r="AA156" s="3" t="inlineStr">
        <is>
          <t>TWS</t>
        </is>
      </c>
      <c r="AB156" s="4" t="inlineStr">
        <is>
          <t>0-10</t>
        </is>
      </c>
      <c r="AC156" s="4" t="inlineStr">
        <is>
          <t>10-20</t>
        </is>
      </c>
      <c r="AD156" s="4" t="inlineStr">
        <is>
          <t>20-30</t>
        </is>
      </c>
      <c r="AE156" s="4" t="inlineStr">
        <is>
          <t>30-40</t>
        </is>
      </c>
      <c r="AF156" s="4" t="inlineStr">
        <is>
          <t>40-50</t>
        </is>
      </c>
      <c r="AG156" s="4" t="inlineStr">
        <is>
          <t>50-60</t>
        </is>
      </c>
      <c r="AH156" s="4" t="inlineStr">
        <is>
          <t>60-70</t>
        </is>
      </c>
      <c r="AI156" s="4" t="inlineStr">
        <is>
          <t>70-80</t>
        </is>
      </c>
      <c r="AJ156" s="4" t="inlineStr">
        <is>
          <t>80-90</t>
        </is>
      </c>
      <c r="AK156" s="4" t="inlineStr">
        <is>
          <t>90-100</t>
        </is>
      </c>
    </row>
    <row r="157">
      <c r="A157" s="2" t="n">
        <v>7</v>
      </c>
      <c r="N157" s="2" t="n">
        <v>7</v>
      </c>
      <c r="AA157" s="2" t="n">
        <v>7</v>
      </c>
    </row>
    <row r="158">
      <c r="A158" s="2" t="n">
        <v>8</v>
      </c>
      <c r="N158" s="2" t="n">
        <v>8</v>
      </c>
      <c r="AA158" s="2" t="n">
        <v>8</v>
      </c>
    </row>
    <row r="159">
      <c r="A159" s="2" t="n">
        <v>9</v>
      </c>
      <c r="N159" s="2" t="n">
        <v>9</v>
      </c>
      <c r="AA159" s="2" t="n">
        <v>9</v>
      </c>
      <c r="AB159" s="5" t="n">
        <v>2</v>
      </c>
    </row>
    <row r="160">
      <c r="A160" s="2" t="n">
        <v>10</v>
      </c>
      <c r="N160" s="2" t="n">
        <v>10</v>
      </c>
      <c r="AA160" s="2" t="n">
        <v>10</v>
      </c>
    </row>
    <row r="161">
      <c r="A161" s="2" t="n">
        <v>11</v>
      </c>
      <c r="N161" s="2" t="n">
        <v>11</v>
      </c>
      <c r="AA161" s="2" t="n">
        <v>11</v>
      </c>
    </row>
    <row r="162">
      <c r="A162" s="2" t="n">
        <v>12</v>
      </c>
      <c r="N162" s="2" t="n">
        <v>12</v>
      </c>
      <c r="AA162" s="2" t="n">
        <v>12</v>
      </c>
      <c r="AB162" s="5" t="n">
        <v>6</v>
      </c>
      <c r="AD162" s="5" t="n">
        <v>9</v>
      </c>
    </row>
    <row r="163">
      <c r="A163" s="2" t="n">
        <v>13</v>
      </c>
      <c r="N163" s="2" t="n">
        <v>13</v>
      </c>
      <c r="AA163" s="2" t="n">
        <v>13</v>
      </c>
      <c r="AB163" s="5" t="n">
        <v>4</v>
      </c>
      <c r="AD163" s="5" t="n">
        <v>12</v>
      </c>
    </row>
    <row r="164">
      <c r="A164" s="2" t="n">
        <v>14</v>
      </c>
      <c r="N164" s="2" t="n">
        <v>14</v>
      </c>
      <c r="AA164" s="2" t="n">
        <v>14</v>
      </c>
      <c r="AC164" s="5" t="n">
        <v>13</v>
      </c>
      <c r="AD164" s="5" t="n">
        <v>2</v>
      </c>
      <c r="AE164" s="5" t="n">
        <v>9</v>
      </c>
    </row>
    <row r="165">
      <c r="A165" s="2" t="n">
        <v>15</v>
      </c>
      <c r="N165" s="2" t="n">
        <v>15</v>
      </c>
      <c r="AA165" s="2" t="n">
        <v>15</v>
      </c>
      <c r="AC165" s="5" t="n">
        <v>12</v>
      </c>
      <c r="AD165" s="5" t="n">
        <v>10</v>
      </c>
      <c r="AE165" s="5" t="n">
        <v>10</v>
      </c>
    </row>
    <row r="166">
      <c r="A166" s="2" t="n">
        <v>16</v>
      </c>
      <c r="N166" s="2" t="n">
        <v>16</v>
      </c>
      <c r="AA166" s="2" t="n">
        <v>16</v>
      </c>
      <c r="AC166" s="5" t="n">
        <v>11</v>
      </c>
      <c r="AE166" s="5" t="n">
        <v>1</v>
      </c>
    </row>
    <row r="167">
      <c r="A167" s="2" t="n">
        <v>17</v>
      </c>
      <c r="N167" s="2" t="n">
        <v>17</v>
      </c>
      <c r="AA167" s="2" t="n">
        <v>17</v>
      </c>
      <c r="AC167" s="5" t="n">
        <v>20</v>
      </c>
      <c r="AD167" s="5" t="n">
        <v>3</v>
      </c>
      <c r="AE167" s="5" t="n">
        <v>4</v>
      </c>
    </row>
    <row r="168">
      <c r="A168" s="2" t="n">
        <v>18</v>
      </c>
      <c r="N168" s="2" t="n">
        <v>18</v>
      </c>
      <c r="AA168" s="2" t="n">
        <v>18</v>
      </c>
      <c r="AB168" s="5" t="n">
        <v>3</v>
      </c>
      <c r="AC168" s="5" t="n">
        <v>6</v>
      </c>
      <c r="AD168" s="5" t="n">
        <v>11</v>
      </c>
      <c r="AE168" s="5" t="n">
        <v>5</v>
      </c>
      <c r="AF168" s="5" t="n">
        <v>1</v>
      </c>
    </row>
    <row r="169">
      <c r="A169" s="2" t="n">
        <v>19</v>
      </c>
      <c r="N169" s="2" t="n">
        <v>19</v>
      </c>
      <c r="AA169" s="2" t="n">
        <v>19</v>
      </c>
      <c r="AB169" s="5" t="n">
        <v>6</v>
      </c>
      <c r="AC169" s="5" t="n">
        <v>5</v>
      </c>
      <c r="AD169" s="5" t="n">
        <v>1</v>
      </c>
      <c r="AE169" s="5" t="n">
        <v>24</v>
      </c>
      <c r="AF169" s="5" t="n">
        <v>2</v>
      </c>
      <c r="AG169" s="5" t="n">
        <v>1</v>
      </c>
    </row>
    <row r="170">
      <c r="A170" s="2" t="n">
        <v>20</v>
      </c>
      <c r="N170" s="2" t="n">
        <v>20</v>
      </c>
      <c r="AA170" s="2" t="n">
        <v>20</v>
      </c>
      <c r="AC170" s="5" t="n">
        <v>10</v>
      </c>
      <c r="AD170" s="5" t="n">
        <v>6</v>
      </c>
      <c r="AE170" s="5" t="n">
        <v>2</v>
      </c>
      <c r="AF170" s="5" t="n">
        <v>2</v>
      </c>
      <c r="AG170" s="5" t="n">
        <v>1</v>
      </c>
    </row>
    <row r="171">
      <c r="A171" s="2" t="n">
        <v>21</v>
      </c>
      <c r="N171" s="2" t="n">
        <v>21</v>
      </c>
      <c r="AA171" s="2" t="n">
        <v>21</v>
      </c>
      <c r="AC171" s="5" t="n">
        <v>4</v>
      </c>
      <c r="AE171" s="5" t="n">
        <v>2</v>
      </c>
      <c r="AF171" s="5" t="n">
        <v>7</v>
      </c>
    </row>
    <row r="172">
      <c r="A172" s="2" t="n">
        <v>22</v>
      </c>
      <c r="N172" s="2" t="n">
        <v>22</v>
      </c>
      <c r="AA172" s="2" t="n">
        <v>22</v>
      </c>
      <c r="AC172" s="5" t="n">
        <v>8</v>
      </c>
      <c r="AD172" s="5" t="n">
        <v>1</v>
      </c>
      <c r="AE172" s="5" t="n">
        <v>8</v>
      </c>
      <c r="AF172" s="5" t="n">
        <v>23</v>
      </c>
      <c r="AH172" s="5" t="n">
        <v>12</v>
      </c>
    </row>
    <row r="173">
      <c r="A173" s="2" t="n">
        <v>23</v>
      </c>
      <c r="N173" s="2" t="n">
        <v>23</v>
      </c>
      <c r="AA173" s="2" t="n">
        <v>23</v>
      </c>
      <c r="AC173" s="5" t="n">
        <v>14</v>
      </c>
      <c r="AE173" s="5" t="n">
        <v>3</v>
      </c>
      <c r="AF173" s="5" t="n">
        <v>17</v>
      </c>
      <c r="AH173" s="5" t="n">
        <v>16</v>
      </c>
    </row>
    <row r="174">
      <c r="A174" s="2" t="n">
        <v>24</v>
      </c>
      <c r="N174" s="2" t="n">
        <v>24</v>
      </c>
      <c r="AA174" s="2" t="n">
        <v>24</v>
      </c>
      <c r="AE174" s="5" t="n">
        <v>1</v>
      </c>
      <c r="AG174" s="5" t="n">
        <v>1</v>
      </c>
      <c r="AH174" s="5" t="n">
        <v>5</v>
      </c>
      <c r="AI174" s="5" t="n">
        <v>3</v>
      </c>
    </row>
    <row r="175">
      <c r="A175" s="2" t="n">
        <v>25</v>
      </c>
      <c r="N175" s="2" t="n">
        <v>25</v>
      </c>
      <c r="AA175" s="2" t="n">
        <v>25</v>
      </c>
      <c r="AI175" s="5" t="n">
        <v>14</v>
      </c>
    </row>
    <row r="176">
      <c r="A176" s="2" t="n">
        <v>26</v>
      </c>
      <c r="N176" s="2" t="n">
        <v>26</v>
      </c>
      <c r="AA176" s="2" t="n">
        <v>26</v>
      </c>
      <c r="AB176" s="5" t="n">
        <v>2</v>
      </c>
      <c r="AG176" s="5" t="n">
        <v>4</v>
      </c>
      <c r="AI176" s="5" t="n">
        <v>1</v>
      </c>
    </row>
    <row r="177">
      <c r="A177" s="2" t="n">
        <v>27</v>
      </c>
      <c r="N177" s="2" t="n">
        <v>27</v>
      </c>
      <c r="AA177" s="2" t="n">
        <v>27</v>
      </c>
      <c r="AB177" s="5" t="n">
        <v>3</v>
      </c>
    </row>
    <row r="178">
      <c r="A178" s="2" t="n">
        <v>28</v>
      </c>
      <c r="N178" s="2" t="n">
        <v>28</v>
      </c>
      <c r="AA178" s="2" t="n">
        <v>28</v>
      </c>
      <c r="AB178" s="5" t="n">
        <v>1</v>
      </c>
    </row>
    <row r="179">
      <c r="A179" s="2" t="n">
        <v>29</v>
      </c>
      <c r="N179" s="2" t="n">
        <v>29</v>
      </c>
      <c r="AA179" s="2" t="n">
        <v>29</v>
      </c>
    </row>
    <row r="180">
      <c r="A180" s="2" t="n">
        <v>30</v>
      </c>
      <c r="N180" s="2" t="n">
        <v>30</v>
      </c>
      <c r="AA180" s="2" t="n">
        <v>30</v>
      </c>
    </row>
    <row r="181">
      <c r="A181" s="2" t="n">
        <v>31</v>
      </c>
      <c r="N181" s="2" t="n">
        <v>31</v>
      </c>
      <c r="AA181" s="2" t="n">
        <v>31</v>
      </c>
    </row>
    <row r="184">
      <c r="A184" s="3" t="inlineStr">
        <is>
          <t>TWA 90–105° off wind</t>
        </is>
      </c>
    </row>
    <row r="185">
      <c r="A185" s="3" t="inlineStr">
        <is>
          <t>p75 — km/h per second</t>
        </is>
      </c>
      <c r="N185" s="3" t="inlineStr">
        <is>
          <t>p90 — km/h per second</t>
        </is>
      </c>
      <c r="AA185" s="3" t="inlineStr">
        <is>
          <t>samples</t>
        </is>
      </c>
    </row>
    <row r="186">
      <c r="A186" s="3" t="inlineStr">
        <is>
          <t>TWS</t>
        </is>
      </c>
      <c r="B186" s="4" t="inlineStr">
        <is>
          <t>0-10</t>
        </is>
      </c>
      <c r="C186" s="4" t="inlineStr">
        <is>
          <t>10-20</t>
        </is>
      </c>
      <c r="D186" s="4" t="inlineStr">
        <is>
          <t>20-30</t>
        </is>
      </c>
      <c r="E186" s="4" t="inlineStr">
        <is>
          <t>30-40</t>
        </is>
      </c>
      <c r="F186" s="4" t="inlineStr">
        <is>
          <t>40-50</t>
        </is>
      </c>
      <c r="G186" s="4" t="inlineStr">
        <is>
          <t>50-60</t>
        </is>
      </c>
      <c r="H186" s="4" t="inlineStr">
        <is>
          <t>60-70</t>
        </is>
      </c>
      <c r="I186" s="4" t="inlineStr">
        <is>
          <t>70-80</t>
        </is>
      </c>
      <c r="J186" s="4" t="inlineStr">
        <is>
          <t>80-90</t>
        </is>
      </c>
      <c r="K186" s="4" t="inlineStr">
        <is>
          <t>90-100</t>
        </is>
      </c>
      <c r="N186" s="3" t="inlineStr">
        <is>
          <t>TWS</t>
        </is>
      </c>
      <c r="O186" s="4" t="inlineStr">
        <is>
          <t>0-10</t>
        </is>
      </c>
      <c r="P186" s="4" t="inlineStr">
        <is>
          <t>10-20</t>
        </is>
      </c>
      <c r="Q186" s="4" t="inlineStr">
        <is>
          <t>20-30</t>
        </is>
      </c>
      <c r="R186" s="4" t="inlineStr">
        <is>
          <t>30-40</t>
        </is>
      </c>
      <c r="S186" s="4" t="inlineStr">
        <is>
          <t>40-50</t>
        </is>
      </c>
      <c r="T186" s="4" t="inlineStr">
        <is>
          <t>50-60</t>
        </is>
      </c>
      <c r="U186" s="4" t="inlineStr">
        <is>
          <t>60-70</t>
        </is>
      </c>
      <c r="V186" s="4" t="inlineStr">
        <is>
          <t>70-80</t>
        </is>
      </c>
      <c r="W186" s="4" t="inlineStr">
        <is>
          <t>80-90</t>
        </is>
      </c>
      <c r="X186" s="4" t="inlineStr">
        <is>
          <t>90-100</t>
        </is>
      </c>
      <c r="AA186" s="3" t="inlineStr">
        <is>
          <t>TWS</t>
        </is>
      </c>
      <c r="AB186" s="4" t="inlineStr">
        <is>
          <t>0-10</t>
        </is>
      </c>
      <c r="AC186" s="4" t="inlineStr">
        <is>
          <t>10-20</t>
        </is>
      </c>
      <c r="AD186" s="4" t="inlineStr">
        <is>
          <t>20-30</t>
        </is>
      </c>
      <c r="AE186" s="4" t="inlineStr">
        <is>
          <t>30-40</t>
        </is>
      </c>
      <c r="AF186" s="4" t="inlineStr">
        <is>
          <t>40-50</t>
        </is>
      </c>
      <c r="AG186" s="4" t="inlineStr">
        <is>
          <t>50-60</t>
        </is>
      </c>
      <c r="AH186" s="4" t="inlineStr">
        <is>
          <t>60-70</t>
        </is>
      </c>
      <c r="AI186" s="4" t="inlineStr">
        <is>
          <t>70-80</t>
        </is>
      </c>
      <c r="AJ186" s="4" t="inlineStr">
        <is>
          <t>80-90</t>
        </is>
      </c>
      <c r="AK186" s="4" t="inlineStr">
        <is>
          <t>90-100</t>
        </is>
      </c>
    </row>
    <row r="187">
      <c r="A187" s="2" t="n">
        <v>7</v>
      </c>
      <c r="N187" s="2" t="n">
        <v>7</v>
      </c>
      <c r="AA187" s="2" t="n">
        <v>7</v>
      </c>
    </row>
    <row r="188">
      <c r="A188" s="2" t="n">
        <v>8</v>
      </c>
      <c r="N188" s="2" t="n">
        <v>8</v>
      </c>
      <c r="AA188" s="2" t="n">
        <v>8</v>
      </c>
    </row>
    <row r="189">
      <c r="A189" s="2" t="n">
        <v>9</v>
      </c>
      <c r="N189" s="2" t="n">
        <v>9</v>
      </c>
      <c r="AA189" s="2" t="n">
        <v>9</v>
      </c>
    </row>
    <row r="190">
      <c r="A190" s="2" t="n">
        <v>10</v>
      </c>
      <c r="N190" s="2" t="n">
        <v>10</v>
      </c>
      <c r="AA190" s="2" t="n">
        <v>10</v>
      </c>
    </row>
    <row r="191">
      <c r="A191" s="2" t="n">
        <v>11</v>
      </c>
      <c r="N191" s="2" t="n">
        <v>11</v>
      </c>
      <c r="AA191" s="2" t="n">
        <v>11</v>
      </c>
      <c r="AC191" s="5" t="n">
        <v>3</v>
      </c>
    </row>
    <row r="192">
      <c r="A192" s="2" t="n">
        <v>12</v>
      </c>
      <c r="N192" s="2" t="n">
        <v>12</v>
      </c>
      <c r="AA192" s="2" t="n">
        <v>12</v>
      </c>
      <c r="AB192" s="5" t="n">
        <v>3</v>
      </c>
      <c r="AC192" s="5" t="n">
        <v>11</v>
      </c>
    </row>
    <row r="193">
      <c r="A193" s="2" t="n">
        <v>13</v>
      </c>
      <c r="N193" s="2" t="n">
        <v>13</v>
      </c>
      <c r="AA193" s="2" t="n">
        <v>13</v>
      </c>
      <c r="AB193" s="5" t="n">
        <v>9</v>
      </c>
      <c r="AC193" s="5" t="n">
        <v>6</v>
      </c>
      <c r="AD193" s="5" t="n">
        <v>11</v>
      </c>
      <c r="AF193" s="5" t="n">
        <v>2</v>
      </c>
    </row>
    <row r="194">
      <c r="A194" s="2" t="n">
        <v>14</v>
      </c>
      <c r="N194" s="2" t="n">
        <v>14</v>
      </c>
      <c r="AA194" s="2" t="n">
        <v>14</v>
      </c>
      <c r="AB194" s="5" t="n">
        <v>4</v>
      </c>
      <c r="AC194" s="5" t="n">
        <v>2</v>
      </c>
      <c r="AD194" s="5" t="n">
        <v>2</v>
      </c>
      <c r="AE194" s="5" t="n">
        <v>5</v>
      </c>
      <c r="AF194" s="5" t="n">
        <v>2</v>
      </c>
    </row>
    <row r="195">
      <c r="A195" s="2" t="n">
        <v>15</v>
      </c>
      <c r="N195" s="2" t="n">
        <v>15</v>
      </c>
      <c r="AA195" s="2" t="n">
        <v>15</v>
      </c>
      <c r="AC195" s="5" t="n">
        <v>5</v>
      </c>
      <c r="AD195" s="5" t="n">
        <v>6</v>
      </c>
      <c r="AE195" s="5" t="n">
        <v>4</v>
      </c>
    </row>
    <row r="196">
      <c r="A196" s="2" t="n">
        <v>16</v>
      </c>
      <c r="N196" s="2" t="n">
        <v>16</v>
      </c>
      <c r="AA196" s="2" t="n">
        <v>16</v>
      </c>
      <c r="AC196" s="5" t="n">
        <v>11</v>
      </c>
      <c r="AE196" s="5" t="n">
        <v>1</v>
      </c>
    </row>
    <row r="197">
      <c r="A197" s="2" t="n">
        <v>17</v>
      </c>
      <c r="N197" s="2" t="n">
        <v>17</v>
      </c>
      <c r="AA197" s="2" t="n">
        <v>17</v>
      </c>
      <c r="AC197" s="5" t="n">
        <v>12</v>
      </c>
      <c r="AD197" s="5" t="n">
        <v>1</v>
      </c>
      <c r="AF197" s="5" t="n">
        <v>1</v>
      </c>
    </row>
    <row r="198">
      <c r="A198" s="2" t="n">
        <v>18</v>
      </c>
      <c r="N198" s="2" t="n">
        <v>18</v>
      </c>
      <c r="AA198" s="2" t="n">
        <v>18</v>
      </c>
      <c r="AC198" s="5" t="n">
        <v>11</v>
      </c>
      <c r="AE198" s="5" t="n">
        <v>3</v>
      </c>
      <c r="AF198" s="5" t="n">
        <v>1</v>
      </c>
    </row>
    <row r="199">
      <c r="A199" s="2" t="n">
        <v>19</v>
      </c>
      <c r="N199" s="2" t="n">
        <v>19</v>
      </c>
      <c r="AA199" s="2" t="n">
        <v>19</v>
      </c>
      <c r="AC199" s="5" t="n">
        <v>21</v>
      </c>
      <c r="AE199" s="5" t="n">
        <v>1</v>
      </c>
      <c r="AF199" s="5" t="n">
        <v>6</v>
      </c>
      <c r="AG199" s="5" t="n">
        <v>1</v>
      </c>
    </row>
    <row r="200">
      <c r="A200" s="2" t="n">
        <v>20</v>
      </c>
      <c r="N200" s="2" t="n">
        <v>20</v>
      </c>
      <c r="AA200" s="2" t="n">
        <v>20</v>
      </c>
      <c r="AC200" s="5" t="n">
        <v>19</v>
      </c>
      <c r="AF200" s="5" t="n">
        <v>11</v>
      </c>
    </row>
    <row r="201">
      <c r="A201" s="2" t="n">
        <v>21</v>
      </c>
      <c r="N201" s="2" t="n">
        <v>21</v>
      </c>
      <c r="AA201" s="2" t="n">
        <v>21</v>
      </c>
      <c r="AC201" s="5" t="n">
        <v>11</v>
      </c>
      <c r="AE201" s="5" t="n">
        <v>5</v>
      </c>
      <c r="AF201" s="5" t="n">
        <v>6</v>
      </c>
    </row>
    <row r="202">
      <c r="A202" s="2" t="n">
        <v>22</v>
      </c>
      <c r="N202" s="2" t="n">
        <v>22</v>
      </c>
      <c r="AA202" s="2" t="n">
        <v>22</v>
      </c>
      <c r="AC202" s="5" t="n">
        <v>7</v>
      </c>
      <c r="AE202" s="5" t="n">
        <v>1</v>
      </c>
      <c r="AF202" s="5" t="n">
        <v>1</v>
      </c>
      <c r="AG202" s="5" t="n">
        <v>3</v>
      </c>
      <c r="AH202" s="5" t="n">
        <v>7</v>
      </c>
    </row>
    <row r="203">
      <c r="A203" s="2" t="n">
        <v>23</v>
      </c>
      <c r="N203" s="2" t="n">
        <v>23</v>
      </c>
      <c r="AA203" s="2" t="n">
        <v>23</v>
      </c>
      <c r="AC203" s="5" t="n">
        <v>14</v>
      </c>
      <c r="AH203" s="5" t="n">
        <v>12</v>
      </c>
      <c r="AI203" s="5" t="n">
        <v>6</v>
      </c>
    </row>
    <row r="204">
      <c r="A204" s="2" t="n">
        <v>24</v>
      </c>
      <c r="N204" s="2" t="n">
        <v>24</v>
      </c>
      <c r="AA204" s="2" t="n">
        <v>24</v>
      </c>
      <c r="AC204" s="5" t="n">
        <v>8</v>
      </c>
      <c r="AH204" s="5" t="n">
        <v>7</v>
      </c>
      <c r="AI204" s="5" t="n">
        <v>18</v>
      </c>
    </row>
    <row r="205">
      <c r="A205" s="2" t="n">
        <v>25</v>
      </c>
      <c r="N205" s="2" t="n">
        <v>25</v>
      </c>
      <c r="AA205" s="2" t="n">
        <v>25</v>
      </c>
      <c r="AB205" s="5" t="n">
        <v>1</v>
      </c>
      <c r="AG205" s="5" t="n">
        <v>2</v>
      </c>
      <c r="AI205" s="5" t="n">
        <v>1</v>
      </c>
    </row>
    <row r="206">
      <c r="A206" s="2" t="n">
        <v>26</v>
      </c>
      <c r="N206" s="2" t="n">
        <v>26</v>
      </c>
      <c r="AA206" s="2" t="n">
        <v>26</v>
      </c>
      <c r="AG206" s="5" t="n">
        <v>1</v>
      </c>
      <c r="AH206" s="5" t="n">
        <v>1</v>
      </c>
      <c r="AI206" s="5" t="n">
        <v>11</v>
      </c>
    </row>
    <row r="207">
      <c r="A207" s="2" t="n">
        <v>27</v>
      </c>
      <c r="N207" s="2" t="n">
        <v>27</v>
      </c>
      <c r="AA207" s="2" t="n">
        <v>27</v>
      </c>
      <c r="AH207" s="5" t="n">
        <v>1</v>
      </c>
      <c r="AI207" s="5" t="n">
        <v>2</v>
      </c>
    </row>
    <row r="208">
      <c r="A208" s="2" t="n">
        <v>28</v>
      </c>
      <c r="N208" s="2" t="n">
        <v>28</v>
      </c>
      <c r="AA208" s="2" t="n">
        <v>28</v>
      </c>
      <c r="AB208" s="5" t="n">
        <v>2</v>
      </c>
    </row>
    <row r="209">
      <c r="A209" s="2" t="n">
        <v>29</v>
      </c>
      <c r="N209" s="2" t="n">
        <v>29</v>
      </c>
      <c r="AA209" s="2" t="n">
        <v>29</v>
      </c>
      <c r="AB209" s="5" t="n">
        <v>3</v>
      </c>
    </row>
    <row r="210">
      <c r="A210" s="2" t="n">
        <v>30</v>
      </c>
      <c r="N210" s="2" t="n">
        <v>30</v>
      </c>
      <c r="AA210" s="2" t="n">
        <v>30</v>
      </c>
      <c r="AB210" s="5" t="n">
        <v>2</v>
      </c>
    </row>
    <row r="211">
      <c r="A211" s="2" t="n">
        <v>31</v>
      </c>
      <c r="N211" s="2" t="n">
        <v>31</v>
      </c>
      <c r="AA211" s="2" t="n">
        <v>31</v>
      </c>
    </row>
    <row r="214">
      <c r="A214" s="3" t="inlineStr">
        <is>
          <t>TWA 105–120° off wind</t>
        </is>
      </c>
    </row>
    <row r="215">
      <c r="A215" s="3" t="inlineStr">
        <is>
          <t>p75 — km/h per second</t>
        </is>
      </c>
      <c r="N215" s="3" t="inlineStr">
        <is>
          <t>p90 — km/h per second</t>
        </is>
      </c>
      <c r="AA215" s="3" t="inlineStr">
        <is>
          <t>samples</t>
        </is>
      </c>
    </row>
    <row r="216">
      <c r="A216" s="3" t="inlineStr">
        <is>
          <t>TWS</t>
        </is>
      </c>
      <c r="B216" s="4" t="inlineStr">
        <is>
          <t>0-10</t>
        </is>
      </c>
      <c r="C216" s="4" t="inlineStr">
        <is>
          <t>10-20</t>
        </is>
      </c>
      <c r="D216" s="4" t="inlineStr">
        <is>
          <t>20-30</t>
        </is>
      </c>
      <c r="E216" s="4" t="inlineStr">
        <is>
          <t>30-40</t>
        </is>
      </c>
      <c r="F216" s="4" t="inlineStr">
        <is>
          <t>40-50</t>
        </is>
      </c>
      <c r="G216" s="4" t="inlineStr">
        <is>
          <t>50-60</t>
        </is>
      </c>
      <c r="H216" s="4" t="inlineStr">
        <is>
          <t>60-70</t>
        </is>
      </c>
      <c r="I216" s="4" t="inlineStr">
        <is>
          <t>70-80</t>
        </is>
      </c>
      <c r="J216" s="4" t="inlineStr">
        <is>
          <t>80-90</t>
        </is>
      </c>
      <c r="K216" s="4" t="inlineStr">
        <is>
          <t>90-100</t>
        </is>
      </c>
      <c r="N216" s="3" t="inlineStr">
        <is>
          <t>TWS</t>
        </is>
      </c>
      <c r="O216" s="4" t="inlineStr">
        <is>
          <t>0-10</t>
        </is>
      </c>
      <c r="P216" s="4" t="inlineStr">
        <is>
          <t>10-20</t>
        </is>
      </c>
      <c r="Q216" s="4" t="inlineStr">
        <is>
          <t>20-30</t>
        </is>
      </c>
      <c r="R216" s="4" t="inlineStr">
        <is>
          <t>30-40</t>
        </is>
      </c>
      <c r="S216" s="4" t="inlineStr">
        <is>
          <t>40-50</t>
        </is>
      </c>
      <c r="T216" s="4" t="inlineStr">
        <is>
          <t>50-60</t>
        </is>
      </c>
      <c r="U216" s="4" t="inlineStr">
        <is>
          <t>60-70</t>
        </is>
      </c>
      <c r="V216" s="4" t="inlineStr">
        <is>
          <t>70-80</t>
        </is>
      </c>
      <c r="W216" s="4" t="inlineStr">
        <is>
          <t>80-90</t>
        </is>
      </c>
      <c r="X216" s="4" t="inlineStr">
        <is>
          <t>90-100</t>
        </is>
      </c>
      <c r="AA216" s="3" t="inlineStr">
        <is>
          <t>TWS</t>
        </is>
      </c>
      <c r="AB216" s="4" t="inlineStr">
        <is>
          <t>0-10</t>
        </is>
      </c>
      <c r="AC216" s="4" t="inlineStr">
        <is>
          <t>10-20</t>
        </is>
      </c>
      <c r="AD216" s="4" t="inlineStr">
        <is>
          <t>20-30</t>
        </is>
      </c>
      <c r="AE216" s="4" t="inlineStr">
        <is>
          <t>30-40</t>
        </is>
      </c>
      <c r="AF216" s="4" t="inlineStr">
        <is>
          <t>40-50</t>
        </is>
      </c>
      <c r="AG216" s="4" t="inlineStr">
        <is>
          <t>50-60</t>
        </is>
      </c>
      <c r="AH216" s="4" t="inlineStr">
        <is>
          <t>60-70</t>
        </is>
      </c>
      <c r="AI216" s="4" t="inlineStr">
        <is>
          <t>70-80</t>
        </is>
      </c>
      <c r="AJ216" s="4" t="inlineStr">
        <is>
          <t>80-90</t>
        </is>
      </c>
      <c r="AK216" s="4" t="inlineStr">
        <is>
          <t>90-100</t>
        </is>
      </c>
    </row>
    <row r="217">
      <c r="A217" s="2" t="n">
        <v>7</v>
      </c>
      <c r="N217" s="2" t="n">
        <v>7</v>
      </c>
      <c r="AA217" s="2" t="n">
        <v>7</v>
      </c>
    </row>
    <row r="218">
      <c r="A218" s="2" t="n">
        <v>8</v>
      </c>
      <c r="N218" s="2" t="n">
        <v>8</v>
      </c>
      <c r="AA218" s="2" t="n">
        <v>8</v>
      </c>
    </row>
    <row r="219">
      <c r="A219" s="2" t="n">
        <v>9</v>
      </c>
      <c r="N219" s="2" t="n">
        <v>9</v>
      </c>
      <c r="AA219" s="2" t="n">
        <v>9</v>
      </c>
      <c r="AB219" s="5" t="n">
        <v>2</v>
      </c>
    </row>
    <row r="220">
      <c r="A220" s="2" t="n">
        <v>10</v>
      </c>
      <c r="N220" s="2" t="n">
        <v>10</v>
      </c>
      <c r="AA220" s="2" t="n">
        <v>10</v>
      </c>
      <c r="AB220" s="5" t="n">
        <v>14</v>
      </c>
    </row>
    <row r="221">
      <c r="A221" s="2" t="n">
        <v>11</v>
      </c>
      <c r="N221" s="2" t="n">
        <v>11</v>
      </c>
      <c r="AA221" s="2" t="n">
        <v>11</v>
      </c>
      <c r="AB221" s="5" t="n">
        <v>21</v>
      </c>
    </row>
    <row r="222">
      <c r="A222" s="2" t="n">
        <v>12</v>
      </c>
      <c r="B222" s="6" t="n">
        <v>0.09</v>
      </c>
      <c r="N222" s="2" t="n">
        <v>12</v>
      </c>
      <c r="O222" s="6" t="n">
        <v>0.15</v>
      </c>
      <c r="AA222" s="2" t="n">
        <v>12</v>
      </c>
      <c r="AB222" s="5" t="n">
        <v>34</v>
      </c>
    </row>
    <row r="223">
      <c r="A223" s="2" t="n">
        <v>13</v>
      </c>
      <c r="N223" s="2" t="n">
        <v>13</v>
      </c>
      <c r="AA223" s="2" t="n">
        <v>13</v>
      </c>
      <c r="AB223" s="5" t="n">
        <v>1</v>
      </c>
      <c r="AC223" s="5" t="n">
        <v>1</v>
      </c>
    </row>
    <row r="224">
      <c r="A224" s="2" t="n">
        <v>14</v>
      </c>
      <c r="N224" s="2" t="n">
        <v>14</v>
      </c>
      <c r="AA224" s="2" t="n">
        <v>14</v>
      </c>
      <c r="AB224" s="5" t="n">
        <v>1</v>
      </c>
      <c r="AF224" s="5" t="n">
        <v>9</v>
      </c>
    </row>
    <row r="225">
      <c r="A225" s="2" t="n">
        <v>15</v>
      </c>
      <c r="N225" s="2" t="n">
        <v>15</v>
      </c>
      <c r="AA225" s="2" t="n">
        <v>15</v>
      </c>
      <c r="AB225" s="5" t="n">
        <v>1</v>
      </c>
      <c r="AF225" s="5" t="n">
        <v>1</v>
      </c>
    </row>
    <row r="226">
      <c r="A226" s="2" t="n">
        <v>16</v>
      </c>
      <c r="N226" s="2" t="n">
        <v>16</v>
      </c>
      <c r="AA226" s="2" t="n">
        <v>16</v>
      </c>
      <c r="AC226" s="5" t="n">
        <v>2</v>
      </c>
      <c r="AF226" s="5" t="n">
        <v>9</v>
      </c>
      <c r="AG226" s="5" t="n">
        <v>1</v>
      </c>
    </row>
    <row r="227">
      <c r="A227" s="2" t="n">
        <v>17</v>
      </c>
      <c r="N227" s="2" t="n">
        <v>17</v>
      </c>
      <c r="AA227" s="2" t="n">
        <v>17</v>
      </c>
      <c r="AC227" s="5" t="n">
        <v>11</v>
      </c>
      <c r="AF227" s="5" t="n">
        <v>13</v>
      </c>
      <c r="AG227" s="5" t="n">
        <v>1</v>
      </c>
    </row>
    <row r="228">
      <c r="A228" s="2" t="n">
        <v>18</v>
      </c>
      <c r="N228" s="2" t="n">
        <v>18</v>
      </c>
      <c r="AA228" s="2" t="n">
        <v>18</v>
      </c>
      <c r="AC228" s="5" t="n">
        <v>15</v>
      </c>
      <c r="AE228" s="5" t="n">
        <v>3</v>
      </c>
      <c r="AF228" s="5" t="n">
        <v>14</v>
      </c>
      <c r="AG228" s="5" t="n">
        <v>14</v>
      </c>
    </row>
    <row r="229">
      <c r="A229" s="2" t="n">
        <v>19</v>
      </c>
      <c r="F229" s="6" t="n">
        <v>0.76</v>
      </c>
      <c r="N229" s="2" t="n">
        <v>19</v>
      </c>
      <c r="S229" s="6" t="n">
        <v>1.27</v>
      </c>
      <c r="AA229" s="2" t="n">
        <v>19</v>
      </c>
      <c r="AC229" s="5" t="n">
        <v>6</v>
      </c>
      <c r="AE229" s="5" t="n">
        <v>2</v>
      </c>
      <c r="AF229" s="5" t="n">
        <v>37</v>
      </c>
      <c r="AG229" s="5" t="n">
        <v>4</v>
      </c>
    </row>
    <row r="230">
      <c r="A230" s="2" t="n">
        <v>20</v>
      </c>
      <c r="N230" s="2" t="n">
        <v>20</v>
      </c>
      <c r="AA230" s="2" t="n">
        <v>20</v>
      </c>
      <c r="AE230" s="5" t="n">
        <v>2</v>
      </c>
      <c r="AF230" s="5" t="n">
        <v>16</v>
      </c>
      <c r="AG230" s="5" t="n">
        <v>16</v>
      </c>
      <c r="AH230" s="5" t="n">
        <v>6</v>
      </c>
    </row>
    <row r="231">
      <c r="A231" s="2" t="n">
        <v>21</v>
      </c>
      <c r="N231" s="2" t="n">
        <v>21</v>
      </c>
      <c r="AA231" s="2" t="n">
        <v>21</v>
      </c>
      <c r="AC231" s="5" t="n">
        <v>3</v>
      </c>
      <c r="AF231" s="5" t="n">
        <v>8</v>
      </c>
      <c r="AG231" s="5" t="n">
        <v>11</v>
      </c>
      <c r="AH231" s="5" t="n">
        <v>5</v>
      </c>
    </row>
    <row r="232">
      <c r="A232" s="2" t="n">
        <v>22</v>
      </c>
      <c r="N232" s="2" t="n">
        <v>22</v>
      </c>
      <c r="AA232" s="2" t="n">
        <v>22</v>
      </c>
      <c r="AG232" s="5" t="n">
        <v>3</v>
      </c>
      <c r="AH232" s="5" t="n">
        <v>2</v>
      </c>
      <c r="AI232" s="5" t="n">
        <v>1</v>
      </c>
    </row>
    <row r="233">
      <c r="A233" s="2" t="n">
        <v>23</v>
      </c>
      <c r="N233" s="2" t="n">
        <v>23</v>
      </c>
      <c r="AA233" s="2" t="n">
        <v>23</v>
      </c>
      <c r="AB233" s="5" t="n">
        <v>2</v>
      </c>
      <c r="AG233" s="5" t="n">
        <v>1</v>
      </c>
      <c r="AH233" s="5" t="n">
        <v>13</v>
      </c>
    </row>
    <row r="234">
      <c r="A234" s="2" t="n">
        <v>24</v>
      </c>
      <c r="N234" s="2" t="n">
        <v>24</v>
      </c>
      <c r="AA234" s="2" t="n">
        <v>24</v>
      </c>
      <c r="AB234" s="5" t="n">
        <v>4</v>
      </c>
      <c r="AC234" s="5" t="n">
        <v>12</v>
      </c>
      <c r="AF234" s="5" t="n">
        <v>3</v>
      </c>
      <c r="AG234" s="5" t="n">
        <v>5</v>
      </c>
      <c r="AH234" s="5" t="n">
        <v>6</v>
      </c>
    </row>
    <row r="235">
      <c r="A235" s="2" t="n">
        <v>25</v>
      </c>
      <c r="N235" s="2" t="n">
        <v>25</v>
      </c>
      <c r="AA235" s="2" t="n">
        <v>25</v>
      </c>
      <c r="AB235" s="5" t="n">
        <v>3</v>
      </c>
      <c r="AC235" s="5" t="n">
        <v>3</v>
      </c>
      <c r="AG235" s="5" t="n">
        <v>4</v>
      </c>
      <c r="AH235" s="5" t="n">
        <v>4</v>
      </c>
      <c r="AI235" s="5" t="n">
        <v>7</v>
      </c>
    </row>
    <row r="236">
      <c r="A236" s="2" t="n">
        <v>26</v>
      </c>
      <c r="N236" s="2" t="n">
        <v>26</v>
      </c>
      <c r="AA236" s="2" t="n">
        <v>26</v>
      </c>
      <c r="AI236" s="5" t="n">
        <v>7</v>
      </c>
    </row>
    <row r="237">
      <c r="A237" s="2" t="n">
        <v>27</v>
      </c>
      <c r="N237" s="2" t="n">
        <v>27</v>
      </c>
      <c r="AA237" s="2" t="n">
        <v>27</v>
      </c>
      <c r="AI237" s="5" t="n">
        <v>1</v>
      </c>
    </row>
    <row r="238">
      <c r="A238" s="2" t="n">
        <v>28</v>
      </c>
      <c r="N238" s="2" t="n">
        <v>28</v>
      </c>
      <c r="AA238" s="2" t="n">
        <v>28</v>
      </c>
    </row>
    <row r="239">
      <c r="A239" s="2" t="n">
        <v>29</v>
      </c>
      <c r="N239" s="2" t="n">
        <v>29</v>
      </c>
      <c r="AA239" s="2" t="n">
        <v>29</v>
      </c>
      <c r="AC239" s="5" t="n">
        <v>3</v>
      </c>
    </row>
    <row r="240">
      <c r="A240" s="2" t="n">
        <v>30</v>
      </c>
      <c r="N240" s="2" t="n">
        <v>30</v>
      </c>
      <c r="AA240" s="2" t="n">
        <v>30</v>
      </c>
      <c r="AB240" s="5" t="n">
        <v>4</v>
      </c>
    </row>
    <row r="241">
      <c r="A241" s="2" t="n">
        <v>31</v>
      </c>
      <c r="N241" s="2" t="n">
        <v>31</v>
      </c>
      <c r="AA241" s="2" t="n">
        <v>31</v>
      </c>
    </row>
    <row r="244">
      <c r="A244" s="3" t="inlineStr">
        <is>
          <t>TWA 120–135° off wind</t>
        </is>
      </c>
    </row>
    <row r="245">
      <c r="A245" s="3" t="inlineStr">
        <is>
          <t>p75 — km/h per second</t>
        </is>
      </c>
      <c r="N245" s="3" t="inlineStr">
        <is>
          <t>p90 — km/h per second</t>
        </is>
      </c>
      <c r="AA245" s="3" t="inlineStr">
        <is>
          <t>samples</t>
        </is>
      </c>
    </row>
    <row r="246">
      <c r="A246" s="3" t="inlineStr">
        <is>
          <t>TWS</t>
        </is>
      </c>
      <c r="B246" s="4" t="inlineStr">
        <is>
          <t>0-10</t>
        </is>
      </c>
      <c r="C246" s="4" t="inlineStr">
        <is>
          <t>10-20</t>
        </is>
      </c>
      <c r="D246" s="4" t="inlineStr">
        <is>
          <t>20-30</t>
        </is>
      </c>
      <c r="E246" s="4" t="inlineStr">
        <is>
          <t>30-40</t>
        </is>
      </c>
      <c r="F246" s="4" t="inlineStr">
        <is>
          <t>40-50</t>
        </is>
      </c>
      <c r="G246" s="4" t="inlineStr">
        <is>
          <t>50-60</t>
        </is>
      </c>
      <c r="H246" s="4" t="inlineStr">
        <is>
          <t>60-70</t>
        </is>
      </c>
      <c r="I246" s="4" t="inlineStr">
        <is>
          <t>70-80</t>
        </is>
      </c>
      <c r="J246" s="4" t="inlineStr">
        <is>
          <t>80-90</t>
        </is>
      </c>
      <c r="K246" s="4" t="inlineStr">
        <is>
          <t>90-100</t>
        </is>
      </c>
      <c r="N246" s="3" t="inlineStr">
        <is>
          <t>TWS</t>
        </is>
      </c>
      <c r="O246" s="4" t="inlineStr">
        <is>
          <t>0-10</t>
        </is>
      </c>
      <c r="P246" s="4" t="inlineStr">
        <is>
          <t>10-20</t>
        </is>
      </c>
      <c r="Q246" s="4" t="inlineStr">
        <is>
          <t>20-30</t>
        </is>
      </c>
      <c r="R246" s="4" t="inlineStr">
        <is>
          <t>30-40</t>
        </is>
      </c>
      <c r="S246" s="4" t="inlineStr">
        <is>
          <t>40-50</t>
        </is>
      </c>
      <c r="T246" s="4" t="inlineStr">
        <is>
          <t>50-60</t>
        </is>
      </c>
      <c r="U246" s="4" t="inlineStr">
        <is>
          <t>60-70</t>
        </is>
      </c>
      <c r="V246" s="4" t="inlineStr">
        <is>
          <t>70-80</t>
        </is>
      </c>
      <c r="W246" s="4" t="inlineStr">
        <is>
          <t>80-90</t>
        </is>
      </c>
      <c r="X246" s="4" t="inlineStr">
        <is>
          <t>90-100</t>
        </is>
      </c>
      <c r="AA246" s="3" t="inlineStr">
        <is>
          <t>TWS</t>
        </is>
      </c>
      <c r="AB246" s="4" t="inlineStr">
        <is>
          <t>0-10</t>
        </is>
      </c>
      <c r="AC246" s="4" t="inlineStr">
        <is>
          <t>10-20</t>
        </is>
      </c>
      <c r="AD246" s="4" t="inlineStr">
        <is>
          <t>20-30</t>
        </is>
      </c>
      <c r="AE246" s="4" t="inlineStr">
        <is>
          <t>30-40</t>
        </is>
      </c>
      <c r="AF246" s="4" t="inlineStr">
        <is>
          <t>40-50</t>
        </is>
      </c>
      <c r="AG246" s="4" t="inlineStr">
        <is>
          <t>50-60</t>
        </is>
      </c>
      <c r="AH246" s="4" t="inlineStr">
        <is>
          <t>60-70</t>
        </is>
      </c>
      <c r="AI246" s="4" t="inlineStr">
        <is>
          <t>70-80</t>
        </is>
      </c>
      <c r="AJ246" s="4" t="inlineStr">
        <is>
          <t>80-90</t>
        </is>
      </c>
      <c r="AK246" s="4" t="inlineStr">
        <is>
          <t>90-100</t>
        </is>
      </c>
    </row>
    <row r="247">
      <c r="A247" s="2" t="n">
        <v>7</v>
      </c>
      <c r="N247" s="2" t="n">
        <v>7</v>
      </c>
      <c r="AA247" s="2" t="n">
        <v>7</v>
      </c>
      <c r="AB247" s="5" t="n">
        <v>3</v>
      </c>
    </row>
    <row r="248">
      <c r="A248" s="2" t="n">
        <v>8</v>
      </c>
      <c r="N248" s="2" t="n">
        <v>8</v>
      </c>
      <c r="AA248" s="2" t="n">
        <v>8</v>
      </c>
    </row>
    <row r="249">
      <c r="A249" s="2" t="n">
        <v>9</v>
      </c>
      <c r="N249" s="2" t="n">
        <v>9</v>
      </c>
      <c r="AA249" s="2" t="n">
        <v>9</v>
      </c>
    </row>
    <row r="250">
      <c r="A250" s="2" t="n">
        <v>10</v>
      </c>
      <c r="N250" s="2" t="n">
        <v>10</v>
      </c>
      <c r="AA250" s="2" t="n">
        <v>10</v>
      </c>
      <c r="AB250" s="5" t="n">
        <v>4</v>
      </c>
    </row>
    <row r="251">
      <c r="A251" s="2" t="n">
        <v>11</v>
      </c>
      <c r="B251" s="6" t="n">
        <v>0.07000000000000001</v>
      </c>
      <c r="N251" s="2" t="n">
        <v>11</v>
      </c>
      <c r="O251" s="6" t="n">
        <v>0.14</v>
      </c>
      <c r="AA251" s="2" t="n">
        <v>11</v>
      </c>
      <c r="AB251" s="5" t="n">
        <v>49</v>
      </c>
    </row>
    <row r="252">
      <c r="A252" s="2" t="n">
        <v>12</v>
      </c>
      <c r="N252" s="2" t="n">
        <v>12</v>
      </c>
      <c r="AA252" s="2" t="n">
        <v>12</v>
      </c>
      <c r="AB252" s="5" t="n">
        <v>8</v>
      </c>
    </row>
    <row r="253">
      <c r="A253" s="2" t="n">
        <v>13</v>
      </c>
      <c r="N253" s="2" t="n">
        <v>13</v>
      </c>
      <c r="AA253" s="2" t="n">
        <v>13</v>
      </c>
      <c r="AB253" s="5" t="n">
        <v>2</v>
      </c>
    </row>
    <row r="254">
      <c r="A254" s="2" t="n">
        <v>14</v>
      </c>
      <c r="N254" s="2" t="n">
        <v>14</v>
      </c>
      <c r="AA254" s="2" t="n">
        <v>14</v>
      </c>
      <c r="AB254" s="5" t="n">
        <v>1</v>
      </c>
    </row>
    <row r="255">
      <c r="A255" s="2" t="n">
        <v>15</v>
      </c>
      <c r="N255" s="2" t="n">
        <v>15</v>
      </c>
      <c r="AA255" s="2" t="n">
        <v>15</v>
      </c>
      <c r="AE255" s="5" t="n">
        <v>1</v>
      </c>
      <c r="AF255" s="5" t="n">
        <v>8</v>
      </c>
    </row>
    <row r="256">
      <c r="A256" s="2" t="n">
        <v>16</v>
      </c>
      <c r="N256" s="2" t="n">
        <v>16</v>
      </c>
      <c r="AA256" s="2" t="n">
        <v>16</v>
      </c>
      <c r="AF256" s="5" t="n">
        <v>13</v>
      </c>
      <c r="AG256" s="5" t="n">
        <v>1</v>
      </c>
    </row>
    <row r="257">
      <c r="A257" s="2" t="n">
        <v>17</v>
      </c>
      <c r="N257" s="2" t="n">
        <v>17</v>
      </c>
      <c r="AA257" s="2" t="n">
        <v>17</v>
      </c>
      <c r="AC257" s="5" t="n">
        <v>2</v>
      </c>
      <c r="AF257" s="5" t="n">
        <v>2</v>
      </c>
      <c r="AG257" s="5" t="n">
        <v>12</v>
      </c>
      <c r="AH257" s="5" t="n">
        <v>1</v>
      </c>
    </row>
    <row r="258">
      <c r="A258" s="2" t="n">
        <v>18</v>
      </c>
      <c r="G258" s="6" t="n">
        <v>0.24</v>
      </c>
      <c r="N258" s="2" t="n">
        <v>18</v>
      </c>
      <c r="T258" s="6" t="n">
        <v>0.5600000000000001</v>
      </c>
      <c r="AA258" s="2" t="n">
        <v>18</v>
      </c>
      <c r="AC258" s="5" t="n">
        <v>7</v>
      </c>
      <c r="AE258" s="5" t="n">
        <v>2</v>
      </c>
      <c r="AF258" s="5" t="n">
        <v>13</v>
      </c>
      <c r="AG258" s="5" t="n">
        <v>34</v>
      </c>
    </row>
    <row r="259">
      <c r="A259" s="2" t="n">
        <v>19</v>
      </c>
      <c r="G259" s="6" t="n">
        <v>0.44</v>
      </c>
      <c r="N259" s="2" t="n">
        <v>19</v>
      </c>
      <c r="T259" s="6" t="n">
        <v>0.78</v>
      </c>
      <c r="AA259" s="2" t="n">
        <v>19</v>
      </c>
      <c r="AC259" s="5" t="n">
        <v>2</v>
      </c>
      <c r="AF259" s="5" t="n">
        <v>18</v>
      </c>
      <c r="AG259" s="5" t="n">
        <v>81</v>
      </c>
      <c r="AH259" s="5" t="n">
        <v>8</v>
      </c>
    </row>
    <row r="260">
      <c r="A260" s="2" t="n">
        <v>20</v>
      </c>
      <c r="G260" s="6" t="n">
        <v>0.47</v>
      </c>
      <c r="N260" s="2" t="n">
        <v>20</v>
      </c>
      <c r="T260" s="6" t="n">
        <v>0.9</v>
      </c>
      <c r="AA260" s="2" t="n">
        <v>20</v>
      </c>
      <c r="AC260" s="5" t="n">
        <v>11</v>
      </c>
      <c r="AF260" s="5" t="n">
        <v>18</v>
      </c>
      <c r="AG260" s="5" t="n">
        <v>66</v>
      </c>
      <c r="AH260" s="5" t="n">
        <v>26</v>
      </c>
    </row>
    <row r="261">
      <c r="A261" s="2" t="n">
        <v>21</v>
      </c>
      <c r="G261" s="6" t="n">
        <v>0.87</v>
      </c>
      <c r="H261" s="6" t="n">
        <v>0.23</v>
      </c>
      <c r="N261" s="2" t="n">
        <v>21</v>
      </c>
      <c r="T261" s="6" t="n">
        <v>1.65</v>
      </c>
      <c r="U261" s="6" t="n">
        <v>0.47</v>
      </c>
      <c r="AA261" s="2" t="n">
        <v>21</v>
      </c>
      <c r="AC261" s="5" t="n">
        <v>6</v>
      </c>
      <c r="AE261" s="5" t="n">
        <v>1</v>
      </c>
      <c r="AF261" s="5" t="n">
        <v>17</v>
      </c>
      <c r="AG261" s="5" t="n">
        <v>45</v>
      </c>
      <c r="AH261" s="5" t="n">
        <v>36</v>
      </c>
    </row>
    <row r="262">
      <c r="A262" s="2" t="n">
        <v>22</v>
      </c>
      <c r="H262" s="6" t="n">
        <v>0.48</v>
      </c>
      <c r="N262" s="2" t="n">
        <v>22</v>
      </c>
      <c r="U262" s="6" t="n">
        <v>0.96</v>
      </c>
      <c r="AA262" s="2" t="n">
        <v>22</v>
      </c>
      <c r="AB262" s="5" t="n">
        <v>9</v>
      </c>
      <c r="AC262" s="5" t="n">
        <v>8</v>
      </c>
      <c r="AF262" s="5" t="n">
        <v>5</v>
      </c>
      <c r="AG262" s="5" t="n">
        <v>21</v>
      </c>
      <c r="AH262" s="5" t="n">
        <v>55</v>
      </c>
    </row>
    <row r="263">
      <c r="A263" s="2" t="n">
        <v>23</v>
      </c>
      <c r="H263" s="6" t="n">
        <v>0.41</v>
      </c>
      <c r="N263" s="2" t="n">
        <v>23</v>
      </c>
      <c r="U263" s="6" t="n">
        <v>0.67</v>
      </c>
      <c r="AA263" s="2" t="n">
        <v>23</v>
      </c>
      <c r="AB263" s="5" t="n">
        <v>4</v>
      </c>
      <c r="AF263" s="5" t="n">
        <v>2</v>
      </c>
      <c r="AG263" s="5" t="n">
        <v>13</v>
      </c>
      <c r="AH263" s="5" t="n">
        <v>129</v>
      </c>
    </row>
    <row r="264">
      <c r="A264" s="2" t="n">
        <v>24</v>
      </c>
      <c r="H264" s="6" t="n">
        <v>0.31</v>
      </c>
      <c r="N264" s="2" t="n">
        <v>24</v>
      </c>
      <c r="U264" s="6" t="n">
        <v>0.49</v>
      </c>
      <c r="AA264" s="2" t="n">
        <v>24</v>
      </c>
      <c r="AC264" s="5" t="n">
        <v>13</v>
      </c>
      <c r="AF264" s="5" t="n">
        <v>6</v>
      </c>
      <c r="AG264" s="5" t="n">
        <v>4</v>
      </c>
      <c r="AH264" s="5" t="n">
        <v>51</v>
      </c>
    </row>
    <row r="265">
      <c r="A265" s="2" t="n">
        <v>25</v>
      </c>
      <c r="H265" s="6" t="n">
        <v>0.46</v>
      </c>
      <c r="N265" s="2" t="n">
        <v>25</v>
      </c>
      <c r="U265" s="6" t="n">
        <v>0.73</v>
      </c>
      <c r="AA265" s="2" t="n">
        <v>25</v>
      </c>
      <c r="AC265" s="5" t="n">
        <v>12</v>
      </c>
      <c r="AF265" s="5" t="n">
        <v>5</v>
      </c>
      <c r="AG265" s="5" t="n">
        <v>5</v>
      </c>
      <c r="AH265" s="5" t="n">
        <v>36</v>
      </c>
      <c r="AI265" s="5" t="n">
        <v>1</v>
      </c>
    </row>
    <row r="266">
      <c r="A266" s="2" t="n">
        <v>26</v>
      </c>
      <c r="N266" s="2" t="n">
        <v>26</v>
      </c>
      <c r="AA266" s="2" t="n">
        <v>26</v>
      </c>
      <c r="AC266" s="5" t="n">
        <v>5</v>
      </c>
      <c r="AH266" s="5" t="n">
        <v>1</v>
      </c>
      <c r="AI266" s="5" t="n">
        <v>7</v>
      </c>
    </row>
    <row r="267">
      <c r="A267" s="2" t="n">
        <v>27</v>
      </c>
      <c r="N267" s="2" t="n">
        <v>27</v>
      </c>
      <c r="AA267" s="2" t="n">
        <v>27</v>
      </c>
      <c r="AC267" s="5" t="n">
        <v>2</v>
      </c>
      <c r="AG267" s="5" t="n">
        <v>5</v>
      </c>
      <c r="AH267" s="5" t="n">
        <v>1</v>
      </c>
      <c r="AI267" s="5" t="n">
        <v>9</v>
      </c>
    </row>
    <row r="268">
      <c r="A268" s="2" t="n">
        <v>28</v>
      </c>
      <c r="N268" s="2" t="n">
        <v>28</v>
      </c>
      <c r="AA268" s="2" t="n">
        <v>28</v>
      </c>
      <c r="AC268" s="5" t="n">
        <v>3</v>
      </c>
      <c r="AF268" s="5" t="n">
        <v>1</v>
      </c>
      <c r="AG268" s="5" t="n">
        <v>1</v>
      </c>
      <c r="AH268" s="5" t="n">
        <v>15</v>
      </c>
      <c r="AI268" s="5" t="n">
        <v>3</v>
      </c>
    </row>
    <row r="269">
      <c r="A269" s="2" t="n">
        <v>29</v>
      </c>
      <c r="N269" s="2" t="n">
        <v>29</v>
      </c>
      <c r="AA269" s="2" t="n">
        <v>29</v>
      </c>
      <c r="AG269" s="5" t="n">
        <v>6</v>
      </c>
    </row>
    <row r="270">
      <c r="A270" s="2" t="n">
        <v>30</v>
      </c>
      <c r="N270" s="2" t="n">
        <v>30</v>
      </c>
      <c r="AA270" s="2" t="n">
        <v>30</v>
      </c>
      <c r="AG270" s="5" t="n">
        <v>4</v>
      </c>
    </row>
    <row r="271">
      <c r="A271" s="2" t="n">
        <v>31</v>
      </c>
      <c r="N271" s="2" t="n">
        <v>31</v>
      </c>
      <c r="AA271" s="2" t="n">
        <v>31</v>
      </c>
    </row>
    <row r="274">
      <c r="A274" s="3" t="inlineStr">
        <is>
          <t>TWA 135–150° off wind</t>
        </is>
      </c>
    </row>
    <row r="275">
      <c r="A275" s="3" t="inlineStr">
        <is>
          <t>p75 — km/h per second</t>
        </is>
      </c>
      <c r="N275" s="3" t="inlineStr">
        <is>
          <t>p90 — km/h per second</t>
        </is>
      </c>
      <c r="AA275" s="3" t="inlineStr">
        <is>
          <t>samples</t>
        </is>
      </c>
    </row>
    <row r="276">
      <c r="A276" s="3" t="inlineStr">
        <is>
          <t>TWS</t>
        </is>
      </c>
      <c r="B276" s="4" t="inlineStr">
        <is>
          <t>0-10</t>
        </is>
      </c>
      <c r="C276" s="4" t="inlineStr">
        <is>
          <t>10-20</t>
        </is>
      </c>
      <c r="D276" s="4" t="inlineStr">
        <is>
          <t>20-30</t>
        </is>
      </c>
      <c r="E276" s="4" t="inlineStr">
        <is>
          <t>30-40</t>
        </is>
      </c>
      <c r="F276" s="4" t="inlineStr">
        <is>
          <t>40-50</t>
        </is>
      </c>
      <c r="G276" s="4" t="inlineStr">
        <is>
          <t>50-60</t>
        </is>
      </c>
      <c r="H276" s="4" t="inlineStr">
        <is>
          <t>60-70</t>
        </is>
      </c>
      <c r="I276" s="4" t="inlineStr">
        <is>
          <t>70-80</t>
        </is>
      </c>
      <c r="J276" s="4" t="inlineStr">
        <is>
          <t>80-90</t>
        </is>
      </c>
      <c r="K276" s="4" t="inlineStr">
        <is>
          <t>90-100</t>
        </is>
      </c>
      <c r="N276" s="3" t="inlineStr">
        <is>
          <t>TWS</t>
        </is>
      </c>
      <c r="O276" s="4" t="inlineStr">
        <is>
          <t>0-10</t>
        </is>
      </c>
      <c r="P276" s="4" t="inlineStr">
        <is>
          <t>10-20</t>
        </is>
      </c>
      <c r="Q276" s="4" t="inlineStr">
        <is>
          <t>20-30</t>
        </is>
      </c>
      <c r="R276" s="4" t="inlineStr">
        <is>
          <t>30-40</t>
        </is>
      </c>
      <c r="S276" s="4" t="inlineStr">
        <is>
          <t>40-50</t>
        </is>
      </c>
      <c r="T276" s="4" t="inlineStr">
        <is>
          <t>50-60</t>
        </is>
      </c>
      <c r="U276" s="4" t="inlineStr">
        <is>
          <t>60-70</t>
        </is>
      </c>
      <c r="V276" s="4" t="inlineStr">
        <is>
          <t>70-80</t>
        </is>
      </c>
      <c r="W276" s="4" t="inlineStr">
        <is>
          <t>80-90</t>
        </is>
      </c>
      <c r="X276" s="4" t="inlineStr">
        <is>
          <t>90-100</t>
        </is>
      </c>
      <c r="AA276" s="3" t="inlineStr">
        <is>
          <t>TWS</t>
        </is>
      </c>
      <c r="AB276" s="4" t="inlineStr">
        <is>
          <t>0-10</t>
        </is>
      </c>
      <c r="AC276" s="4" t="inlineStr">
        <is>
          <t>10-20</t>
        </is>
      </c>
      <c r="AD276" s="4" t="inlineStr">
        <is>
          <t>20-30</t>
        </is>
      </c>
      <c r="AE276" s="4" t="inlineStr">
        <is>
          <t>30-40</t>
        </is>
      </c>
      <c r="AF276" s="4" t="inlineStr">
        <is>
          <t>40-50</t>
        </is>
      </c>
      <c r="AG276" s="4" t="inlineStr">
        <is>
          <t>50-60</t>
        </is>
      </c>
      <c r="AH276" s="4" t="inlineStr">
        <is>
          <t>60-70</t>
        </is>
      </c>
      <c r="AI276" s="4" t="inlineStr">
        <is>
          <t>70-80</t>
        </is>
      </c>
      <c r="AJ276" s="4" t="inlineStr">
        <is>
          <t>80-90</t>
        </is>
      </c>
      <c r="AK276" s="4" t="inlineStr">
        <is>
          <t>90-100</t>
        </is>
      </c>
    </row>
    <row r="277">
      <c r="A277" s="2" t="n">
        <v>7</v>
      </c>
      <c r="N277" s="2" t="n">
        <v>7</v>
      </c>
      <c r="AA277" s="2" t="n">
        <v>7</v>
      </c>
      <c r="AB277" s="5" t="n">
        <v>1</v>
      </c>
    </row>
    <row r="278">
      <c r="A278" s="2" t="n">
        <v>8</v>
      </c>
      <c r="N278" s="2" t="n">
        <v>8</v>
      </c>
      <c r="AA278" s="2" t="n">
        <v>8</v>
      </c>
    </row>
    <row r="279">
      <c r="A279" s="2" t="n">
        <v>9</v>
      </c>
      <c r="N279" s="2" t="n">
        <v>9</v>
      </c>
      <c r="AA279" s="2" t="n">
        <v>9</v>
      </c>
      <c r="AB279" s="5" t="n">
        <v>3</v>
      </c>
    </row>
    <row r="280">
      <c r="A280" s="2" t="n">
        <v>10</v>
      </c>
      <c r="N280" s="2" t="n">
        <v>10</v>
      </c>
      <c r="AA280" s="2" t="n">
        <v>10</v>
      </c>
      <c r="AB280" s="5" t="n">
        <v>24</v>
      </c>
    </row>
    <row r="281">
      <c r="A281" s="2" t="n">
        <v>11</v>
      </c>
      <c r="B281" s="6" t="n">
        <v>0</v>
      </c>
      <c r="N281" s="2" t="n">
        <v>11</v>
      </c>
      <c r="O281" s="6" t="n">
        <v>0.09</v>
      </c>
      <c r="AA281" s="2" t="n">
        <v>11</v>
      </c>
      <c r="AB281" s="5" t="n">
        <v>40</v>
      </c>
    </row>
    <row r="282">
      <c r="A282" s="2" t="n">
        <v>12</v>
      </c>
      <c r="B282" s="6" t="n">
        <v>0.04</v>
      </c>
      <c r="N282" s="2" t="n">
        <v>12</v>
      </c>
      <c r="O282" s="6" t="n">
        <v>0.07000000000000001</v>
      </c>
      <c r="AA282" s="2" t="n">
        <v>12</v>
      </c>
      <c r="AB282" s="5" t="n">
        <v>59</v>
      </c>
    </row>
    <row r="283">
      <c r="A283" s="2" t="n">
        <v>13</v>
      </c>
      <c r="N283" s="2" t="n">
        <v>13</v>
      </c>
      <c r="AA283" s="2" t="n">
        <v>13</v>
      </c>
      <c r="AB283" s="5" t="n">
        <v>22</v>
      </c>
      <c r="AC283" s="5" t="n">
        <v>1</v>
      </c>
    </row>
    <row r="284">
      <c r="A284" s="2" t="n">
        <v>14</v>
      </c>
      <c r="N284" s="2" t="n">
        <v>14</v>
      </c>
      <c r="AA284" s="2" t="n">
        <v>14</v>
      </c>
      <c r="AB284" s="5" t="n">
        <v>1</v>
      </c>
    </row>
    <row r="285">
      <c r="A285" s="2" t="n">
        <v>15</v>
      </c>
      <c r="N285" s="2" t="n">
        <v>15</v>
      </c>
      <c r="AA285" s="2" t="n">
        <v>15</v>
      </c>
      <c r="AB285" s="5" t="n">
        <v>1</v>
      </c>
      <c r="AC285" s="5" t="n">
        <v>4</v>
      </c>
      <c r="AF285" s="5" t="n">
        <v>8</v>
      </c>
    </row>
    <row r="286">
      <c r="A286" s="2" t="n">
        <v>16</v>
      </c>
      <c r="N286" s="2" t="n">
        <v>16</v>
      </c>
      <c r="AA286" s="2" t="n">
        <v>16</v>
      </c>
      <c r="AC286" s="5" t="n">
        <v>1</v>
      </c>
      <c r="AF286" s="5" t="n">
        <v>9</v>
      </c>
      <c r="AG286" s="5" t="n">
        <v>5</v>
      </c>
    </row>
    <row r="287">
      <c r="A287" s="2" t="n">
        <v>17</v>
      </c>
      <c r="N287" s="2" t="n">
        <v>17</v>
      </c>
      <c r="AA287" s="2" t="n">
        <v>17</v>
      </c>
      <c r="AF287" s="5" t="n">
        <v>4</v>
      </c>
      <c r="AG287" s="5" t="n">
        <v>3</v>
      </c>
    </row>
    <row r="288">
      <c r="A288" s="2" t="n">
        <v>18</v>
      </c>
      <c r="N288" s="2" t="n">
        <v>18</v>
      </c>
      <c r="AA288" s="2" t="n">
        <v>18</v>
      </c>
      <c r="AB288" s="5" t="n">
        <v>1</v>
      </c>
      <c r="AC288" s="5" t="n">
        <v>16</v>
      </c>
      <c r="AG288" s="5" t="n">
        <v>13</v>
      </c>
    </row>
    <row r="289">
      <c r="A289" s="2" t="n">
        <v>19</v>
      </c>
      <c r="N289" s="2" t="n">
        <v>19</v>
      </c>
      <c r="AA289" s="2" t="n">
        <v>19</v>
      </c>
      <c r="AC289" s="5" t="n">
        <v>3</v>
      </c>
      <c r="AG289" s="5" t="n">
        <v>12</v>
      </c>
    </row>
    <row r="290">
      <c r="A290" s="2" t="n">
        <v>20</v>
      </c>
      <c r="N290" s="2" t="n">
        <v>20</v>
      </c>
      <c r="AA290" s="2" t="n">
        <v>20</v>
      </c>
      <c r="AC290" s="5" t="n">
        <v>4</v>
      </c>
      <c r="AG290" s="5" t="n">
        <v>23</v>
      </c>
      <c r="AH290" s="5" t="n">
        <v>10</v>
      </c>
    </row>
    <row r="291">
      <c r="A291" s="2" t="n">
        <v>21</v>
      </c>
      <c r="G291" s="6" t="n">
        <v>0.21</v>
      </c>
      <c r="N291" s="2" t="n">
        <v>21</v>
      </c>
      <c r="T291" s="6" t="n">
        <v>0.57</v>
      </c>
      <c r="AA291" s="2" t="n">
        <v>21</v>
      </c>
      <c r="AC291" s="5" t="n">
        <v>3</v>
      </c>
      <c r="AF291" s="5" t="n">
        <v>1</v>
      </c>
      <c r="AG291" s="5" t="n">
        <v>36</v>
      </c>
      <c r="AH291" s="5" t="n">
        <v>19</v>
      </c>
    </row>
    <row r="292">
      <c r="A292" s="2" t="n">
        <v>22</v>
      </c>
      <c r="G292" s="6" t="n">
        <v>0.09</v>
      </c>
      <c r="H292" s="6" t="n">
        <v>0.08</v>
      </c>
      <c r="N292" s="2" t="n">
        <v>22</v>
      </c>
      <c r="T292" s="6" t="n">
        <v>0.23</v>
      </c>
      <c r="U292" s="6" t="n">
        <v>0.29</v>
      </c>
      <c r="AA292" s="2" t="n">
        <v>22</v>
      </c>
      <c r="AC292" s="5" t="n">
        <v>10</v>
      </c>
      <c r="AD292" s="5" t="n">
        <v>1</v>
      </c>
      <c r="AF292" s="5" t="n">
        <v>3</v>
      </c>
      <c r="AG292" s="5" t="n">
        <v>58</v>
      </c>
      <c r="AH292" s="5" t="n">
        <v>44</v>
      </c>
    </row>
    <row r="293">
      <c r="A293" s="2" t="n">
        <v>23</v>
      </c>
      <c r="G293" s="6" t="n">
        <v>0.25</v>
      </c>
      <c r="H293" s="6" t="n">
        <v>0.22</v>
      </c>
      <c r="N293" s="2" t="n">
        <v>23</v>
      </c>
      <c r="T293" s="6" t="n">
        <v>0.98</v>
      </c>
      <c r="U293" s="6" t="n">
        <v>0.49</v>
      </c>
      <c r="AA293" s="2" t="n">
        <v>23</v>
      </c>
      <c r="AC293" s="5" t="n">
        <v>20</v>
      </c>
      <c r="AF293" s="5" t="n">
        <v>1</v>
      </c>
      <c r="AG293" s="5" t="n">
        <v>49</v>
      </c>
      <c r="AH293" s="5" t="n">
        <v>55</v>
      </c>
    </row>
    <row r="294">
      <c r="A294" s="2" t="n">
        <v>24</v>
      </c>
      <c r="G294" s="6" t="n">
        <v>1.04</v>
      </c>
      <c r="H294" s="6" t="n">
        <v>0.11</v>
      </c>
      <c r="N294" s="2" t="n">
        <v>24</v>
      </c>
      <c r="T294" s="6" t="n">
        <v>1.52</v>
      </c>
      <c r="U294" s="6" t="n">
        <v>0.42</v>
      </c>
      <c r="AA294" s="2" t="n">
        <v>24</v>
      </c>
      <c r="AF294" s="5" t="n">
        <v>2</v>
      </c>
      <c r="AG294" s="5" t="n">
        <v>43</v>
      </c>
      <c r="AH294" s="5" t="n">
        <v>61</v>
      </c>
      <c r="AI294" s="5" t="n">
        <v>1</v>
      </c>
    </row>
    <row r="295">
      <c r="A295" s="2" t="n">
        <v>25</v>
      </c>
      <c r="H295" s="6" t="n">
        <v>0.35</v>
      </c>
      <c r="N295" s="2" t="n">
        <v>25</v>
      </c>
      <c r="U295" s="6" t="n">
        <v>0.63</v>
      </c>
      <c r="AA295" s="2" t="n">
        <v>25</v>
      </c>
      <c r="AF295" s="5" t="n">
        <v>4</v>
      </c>
      <c r="AG295" s="5" t="n">
        <v>12</v>
      </c>
      <c r="AH295" s="5" t="n">
        <v>66</v>
      </c>
      <c r="AI295" s="5" t="n">
        <v>1</v>
      </c>
    </row>
    <row r="296">
      <c r="A296" s="2" t="n">
        <v>26</v>
      </c>
      <c r="H296" s="6" t="n">
        <v>0.24</v>
      </c>
      <c r="N296" s="2" t="n">
        <v>26</v>
      </c>
      <c r="U296" s="6" t="n">
        <v>0.59</v>
      </c>
      <c r="AA296" s="2" t="n">
        <v>26</v>
      </c>
      <c r="AG296" s="5" t="n">
        <v>5</v>
      </c>
      <c r="AH296" s="5" t="n">
        <v>39</v>
      </c>
    </row>
    <row r="297">
      <c r="A297" s="2" t="n">
        <v>27</v>
      </c>
      <c r="H297" s="6" t="n">
        <v>0.11</v>
      </c>
      <c r="N297" s="2" t="n">
        <v>27</v>
      </c>
      <c r="U297" s="6" t="n">
        <v>0.33</v>
      </c>
      <c r="AA297" s="2" t="n">
        <v>27</v>
      </c>
      <c r="AG297" s="5" t="n">
        <v>8</v>
      </c>
      <c r="AH297" s="5" t="n">
        <v>103</v>
      </c>
      <c r="AI297" s="5" t="n">
        <v>12</v>
      </c>
    </row>
    <row r="298">
      <c r="A298" s="2" t="n">
        <v>28</v>
      </c>
      <c r="H298" s="6" t="n">
        <v>0.25</v>
      </c>
      <c r="N298" s="2" t="n">
        <v>28</v>
      </c>
      <c r="U298" s="6" t="n">
        <v>0.61</v>
      </c>
      <c r="AA298" s="2" t="n">
        <v>28</v>
      </c>
      <c r="AF298" s="5" t="n">
        <v>1</v>
      </c>
      <c r="AG298" s="5" t="n">
        <v>3</v>
      </c>
      <c r="AH298" s="5" t="n">
        <v>56</v>
      </c>
      <c r="AI298" s="5" t="n">
        <v>5</v>
      </c>
    </row>
    <row r="299">
      <c r="A299" s="2" t="n">
        <v>29</v>
      </c>
      <c r="N299" s="2" t="n">
        <v>29</v>
      </c>
      <c r="AA299" s="2" t="n">
        <v>29</v>
      </c>
      <c r="AF299" s="5" t="n">
        <v>1</v>
      </c>
      <c r="AH299" s="5" t="n">
        <v>10</v>
      </c>
      <c r="AI299" s="5" t="n">
        <v>13</v>
      </c>
    </row>
    <row r="300">
      <c r="A300" s="2" t="n">
        <v>30</v>
      </c>
      <c r="N300" s="2" t="n">
        <v>30</v>
      </c>
      <c r="AA300" s="2" t="n">
        <v>30</v>
      </c>
      <c r="AG300" s="5" t="n">
        <v>1</v>
      </c>
      <c r="AH300" s="5" t="n">
        <v>15</v>
      </c>
      <c r="AI300" s="5" t="n">
        <v>17</v>
      </c>
    </row>
    <row r="301">
      <c r="A301" s="2" t="n">
        <v>31</v>
      </c>
      <c r="N301" s="2" t="n">
        <v>31</v>
      </c>
      <c r="AA301" s="2" t="n">
        <v>31</v>
      </c>
      <c r="AH301" s="5" t="n">
        <v>21</v>
      </c>
      <c r="AI301" s="5" t="n">
        <v>5</v>
      </c>
    </row>
    <row r="304">
      <c r="A304" s="3" t="inlineStr">
        <is>
          <t>TWA 150–165° off wind</t>
        </is>
      </c>
    </row>
    <row r="305">
      <c r="A305" s="3" t="inlineStr">
        <is>
          <t>p75 — km/h per second</t>
        </is>
      </c>
      <c r="N305" s="3" t="inlineStr">
        <is>
          <t>p90 — km/h per second</t>
        </is>
      </c>
      <c r="AA305" s="3" t="inlineStr">
        <is>
          <t>samples</t>
        </is>
      </c>
    </row>
    <row r="306">
      <c r="A306" s="3" t="inlineStr">
        <is>
          <t>TWS</t>
        </is>
      </c>
      <c r="B306" s="4" t="inlineStr">
        <is>
          <t>0-10</t>
        </is>
      </c>
      <c r="C306" s="4" t="inlineStr">
        <is>
          <t>10-20</t>
        </is>
      </c>
      <c r="D306" s="4" t="inlineStr">
        <is>
          <t>20-30</t>
        </is>
      </c>
      <c r="E306" s="4" t="inlineStr">
        <is>
          <t>30-40</t>
        </is>
      </c>
      <c r="F306" s="4" t="inlineStr">
        <is>
          <t>40-50</t>
        </is>
      </c>
      <c r="G306" s="4" t="inlineStr">
        <is>
          <t>50-60</t>
        </is>
      </c>
      <c r="H306" s="4" t="inlineStr">
        <is>
          <t>60-70</t>
        </is>
      </c>
      <c r="I306" s="4" t="inlineStr">
        <is>
          <t>70-80</t>
        </is>
      </c>
      <c r="J306" s="4" t="inlineStr">
        <is>
          <t>80-90</t>
        </is>
      </c>
      <c r="K306" s="4" t="inlineStr">
        <is>
          <t>90-100</t>
        </is>
      </c>
      <c r="N306" s="3" t="inlineStr">
        <is>
          <t>TWS</t>
        </is>
      </c>
      <c r="O306" s="4" t="inlineStr">
        <is>
          <t>0-10</t>
        </is>
      </c>
      <c r="P306" s="4" t="inlineStr">
        <is>
          <t>10-20</t>
        </is>
      </c>
      <c r="Q306" s="4" t="inlineStr">
        <is>
          <t>20-30</t>
        </is>
      </c>
      <c r="R306" s="4" t="inlineStr">
        <is>
          <t>30-40</t>
        </is>
      </c>
      <c r="S306" s="4" t="inlineStr">
        <is>
          <t>40-50</t>
        </is>
      </c>
      <c r="T306" s="4" t="inlineStr">
        <is>
          <t>50-60</t>
        </is>
      </c>
      <c r="U306" s="4" t="inlineStr">
        <is>
          <t>60-70</t>
        </is>
      </c>
      <c r="V306" s="4" t="inlineStr">
        <is>
          <t>70-80</t>
        </is>
      </c>
      <c r="W306" s="4" t="inlineStr">
        <is>
          <t>80-90</t>
        </is>
      </c>
      <c r="X306" s="4" t="inlineStr">
        <is>
          <t>90-100</t>
        </is>
      </c>
      <c r="AA306" s="3" t="inlineStr">
        <is>
          <t>TWS</t>
        </is>
      </c>
      <c r="AB306" s="4" t="inlineStr">
        <is>
          <t>0-10</t>
        </is>
      </c>
      <c r="AC306" s="4" t="inlineStr">
        <is>
          <t>10-20</t>
        </is>
      </c>
      <c r="AD306" s="4" t="inlineStr">
        <is>
          <t>20-30</t>
        </is>
      </c>
      <c r="AE306" s="4" t="inlineStr">
        <is>
          <t>30-40</t>
        </is>
      </c>
      <c r="AF306" s="4" t="inlineStr">
        <is>
          <t>40-50</t>
        </is>
      </c>
      <c r="AG306" s="4" t="inlineStr">
        <is>
          <t>50-60</t>
        </is>
      </c>
      <c r="AH306" s="4" t="inlineStr">
        <is>
          <t>60-70</t>
        </is>
      </c>
      <c r="AI306" s="4" t="inlineStr">
        <is>
          <t>70-80</t>
        </is>
      </c>
      <c r="AJ306" s="4" t="inlineStr">
        <is>
          <t>80-90</t>
        </is>
      </c>
      <c r="AK306" s="4" t="inlineStr">
        <is>
          <t>90-100</t>
        </is>
      </c>
    </row>
    <row r="307">
      <c r="A307" s="2" t="n">
        <v>7</v>
      </c>
      <c r="N307" s="2" t="n">
        <v>7</v>
      </c>
      <c r="AA307" s="2" t="n">
        <v>7</v>
      </c>
    </row>
    <row r="308">
      <c r="A308" s="2" t="n">
        <v>8</v>
      </c>
      <c r="N308" s="2" t="n">
        <v>8</v>
      </c>
      <c r="AA308" s="2" t="n">
        <v>8</v>
      </c>
    </row>
    <row r="309">
      <c r="A309" s="2" t="n">
        <v>9</v>
      </c>
      <c r="N309" s="2" t="n">
        <v>9</v>
      </c>
      <c r="AA309" s="2" t="n">
        <v>9</v>
      </c>
      <c r="AB309" s="5" t="n">
        <v>6</v>
      </c>
    </row>
    <row r="310">
      <c r="A310" s="2" t="n">
        <v>10</v>
      </c>
      <c r="N310" s="2" t="n">
        <v>10</v>
      </c>
      <c r="AA310" s="2" t="n">
        <v>10</v>
      </c>
      <c r="AB310" s="5" t="n">
        <v>26</v>
      </c>
    </row>
    <row r="311">
      <c r="A311" s="2" t="n">
        <v>11</v>
      </c>
      <c r="B311" s="6" t="n">
        <v>-0</v>
      </c>
      <c r="N311" s="2" t="n">
        <v>11</v>
      </c>
      <c r="O311" s="6" t="n">
        <v>0.06</v>
      </c>
      <c r="AA311" s="2" t="n">
        <v>11</v>
      </c>
      <c r="AB311" s="5" t="n">
        <v>32</v>
      </c>
    </row>
    <row r="312">
      <c r="A312" s="2" t="n">
        <v>12</v>
      </c>
      <c r="B312" s="6" t="n">
        <v>0.04</v>
      </c>
      <c r="N312" s="2" t="n">
        <v>12</v>
      </c>
      <c r="O312" s="6" t="n">
        <v>0.06</v>
      </c>
      <c r="AA312" s="2" t="n">
        <v>12</v>
      </c>
      <c r="AB312" s="5" t="n">
        <v>34</v>
      </c>
    </row>
    <row r="313">
      <c r="A313" s="2" t="n">
        <v>13</v>
      </c>
      <c r="B313" s="6" t="n">
        <v>-0</v>
      </c>
      <c r="N313" s="2" t="n">
        <v>13</v>
      </c>
      <c r="O313" s="6" t="n">
        <v>0.06</v>
      </c>
      <c r="AA313" s="2" t="n">
        <v>13</v>
      </c>
      <c r="AB313" s="5" t="n">
        <v>40</v>
      </c>
    </row>
    <row r="314">
      <c r="A314" s="2" t="n">
        <v>14</v>
      </c>
      <c r="N314" s="2" t="n">
        <v>14</v>
      </c>
      <c r="AA314" s="2" t="n">
        <v>14</v>
      </c>
      <c r="AB314" s="5" t="n">
        <v>8</v>
      </c>
    </row>
    <row r="315">
      <c r="A315" s="2" t="n">
        <v>15</v>
      </c>
      <c r="N315" s="2" t="n">
        <v>15</v>
      </c>
      <c r="AA315" s="2" t="n">
        <v>15</v>
      </c>
      <c r="AB315" s="5" t="n">
        <v>5</v>
      </c>
    </row>
    <row r="316">
      <c r="A316" s="2" t="n">
        <v>16</v>
      </c>
      <c r="N316" s="2" t="n">
        <v>16</v>
      </c>
      <c r="AA316" s="2" t="n">
        <v>16</v>
      </c>
    </row>
    <row r="317">
      <c r="A317" s="2" t="n">
        <v>17</v>
      </c>
      <c r="N317" s="2" t="n">
        <v>17</v>
      </c>
      <c r="AA317" s="2" t="n">
        <v>17</v>
      </c>
      <c r="AC317" s="5" t="n">
        <v>1</v>
      </c>
    </row>
    <row r="318">
      <c r="A318" s="2" t="n">
        <v>18</v>
      </c>
      <c r="N318" s="2" t="n">
        <v>18</v>
      </c>
      <c r="AA318" s="2" t="n">
        <v>18</v>
      </c>
      <c r="AC318" s="5" t="n">
        <v>15</v>
      </c>
      <c r="AD318" s="5" t="n">
        <v>4</v>
      </c>
    </row>
    <row r="319">
      <c r="A319" s="2" t="n">
        <v>19</v>
      </c>
      <c r="N319" s="2" t="n">
        <v>19</v>
      </c>
      <c r="AA319" s="2" t="n">
        <v>19</v>
      </c>
      <c r="AC319" s="5" t="n">
        <v>14</v>
      </c>
      <c r="AD319" s="5" t="n">
        <v>1</v>
      </c>
      <c r="AE319" s="5" t="n">
        <v>3</v>
      </c>
      <c r="AF319" s="5" t="n">
        <v>1</v>
      </c>
    </row>
    <row r="320">
      <c r="A320" s="2" t="n">
        <v>20</v>
      </c>
      <c r="N320" s="2" t="n">
        <v>20</v>
      </c>
      <c r="AA320" s="2" t="n">
        <v>20</v>
      </c>
    </row>
    <row r="321">
      <c r="A321" s="2" t="n">
        <v>21</v>
      </c>
      <c r="N321" s="2" t="n">
        <v>21</v>
      </c>
      <c r="AA321" s="2" t="n">
        <v>21</v>
      </c>
    </row>
    <row r="322">
      <c r="A322" s="2" t="n">
        <v>22</v>
      </c>
      <c r="N322" s="2" t="n">
        <v>22</v>
      </c>
      <c r="AA322" s="2" t="n">
        <v>22</v>
      </c>
    </row>
    <row r="323">
      <c r="A323" s="2" t="n">
        <v>23</v>
      </c>
      <c r="N323" s="2" t="n">
        <v>23</v>
      </c>
      <c r="AA323" s="2" t="n">
        <v>23</v>
      </c>
    </row>
    <row r="324">
      <c r="A324" s="2" t="n">
        <v>24</v>
      </c>
      <c r="N324" s="2" t="n">
        <v>24</v>
      </c>
      <c r="AA324" s="2" t="n">
        <v>24</v>
      </c>
      <c r="AH324" s="5" t="n">
        <v>2</v>
      </c>
    </row>
    <row r="325">
      <c r="A325" s="2" t="n">
        <v>25</v>
      </c>
      <c r="N325" s="2" t="n">
        <v>25</v>
      </c>
      <c r="AA325" s="2" t="n">
        <v>25</v>
      </c>
    </row>
    <row r="326">
      <c r="A326" s="2" t="n">
        <v>26</v>
      </c>
      <c r="N326" s="2" t="n">
        <v>26</v>
      </c>
      <c r="AA326" s="2" t="n">
        <v>26</v>
      </c>
      <c r="AH326" s="5" t="n">
        <v>11</v>
      </c>
    </row>
    <row r="327">
      <c r="A327" s="2" t="n">
        <v>27</v>
      </c>
      <c r="N327" s="2" t="n">
        <v>27</v>
      </c>
      <c r="AA327" s="2" t="n">
        <v>27</v>
      </c>
      <c r="AG327" s="5" t="n">
        <v>15</v>
      </c>
      <c r="AH327" s="5" t="n">
        <v>11</v>
      </c>
    </row>
    <row r="328">
      <c r="A328" s="2" t="n">
        <v>28</v>
      </c>
      <c r="N328" s="2" t="n">
        <v>28</v>
      </c>
      <c r="AA328" s="2" t="n">
        <v>28</v>
      </c>
      <c r="AG328" s="5" t="n">
        <v>5</v>
      </c>
      <c r="AH328" s="5" t="n">
        <v>1</v>
      </c>
    </row>
    <row r="329">
      <c r="A329" s="2" t="n">
        <v>29</v>
      </c>
      <c r="N329" s="2" t="n">
        <v>29</v>
      </c>
      <c r="AA329" s="2" t="n">
        <v>29</v>
      </c>
      <c r="AH329" s="5" t="n">
        <v>2</v>
      </c>
    </row>
    <row r="330">
      <c r="A330" s="2" t="n">
        <v>30</v>
      </c>
      <c r="N330" s="2" t="n">
        <v>30</v>
      </c>
      <c r="AA330" s="2" t="n">
        <v>30</v>
      </c>
      <c r="AH330" s="5" t="n">
        <v>10</v>
      </c>
    </row>
    <row r="331">
      <c r="A331" s="2" t="n">
        <v>31</v>
      </c>
      <c r="N331" s="2" t="n">
        <v>31</v>
      </c>
      <c r="AA331" s="2" t="n">
        <v>31</v>
      </c>
      <c r="AH331" s="5" t="n">
        <v>16</v>
      </c>
    </row>
    <row r="334">
      <c r="A334" s="3" t="inlineStr">
        <is>
          <t>TWA 165–180° off wind</t>
        </is>
      </c>
    </row>
    <row r="335">
      <c r="A335" s="3" t="inlineStr">
        <is>
          <t>p75 — km/h per second</t>
        </is>
      </c>
      <c r="N335" s="3" t="inlineStr">
        <is>
          <t>p90 — km/h per second</t>
        </is>
      </c>
      <c r="AA335" s="3" t="inlineStr">
        <is>
          <t>samples</t>
        </is>
      </c>
    </row>
    <row r="336">
      <c r="A336" s="3" t="inlineStr">
        <is>
          <t>TWS</t>
        </is>
      </c>
      <c r="B336" s="4" t="inlineStr">
        <is>
          <t>0-10</t>
        </is>
      </c>
      <c r="C336" s="4" t="inlineStr">
        <is>
          <t>10-20</t>
        </is>
      </c>
      <c r="D336" s="4" t="inlineStr">
        <is>
          <t>20-30</t>
        </is>
      </c>
      <c r="E336" s="4" t="inlineStr">
        <is>
          <t>30-40</t>
        </is>
      </c>
      <c r="F336" s="4" t="inlineStr">
        <is>
          <t>40-50</t>
        </is>
      </c>
      <c r="G336" s="4" t="inlineStr">
        <is>
          <t>50-60</t>
        </is>
      </c>
      <c r="H336" s="4" t="inlineStr">
        <is>
          <t>60-70</t>
        </is>
      </c>
      <c r="I336" s="4" t="inlineStr">
        <is>
          <t>70-80</t>
        </is>
      </c>
      <c r="J336" s="4" t="inlineStr">
        <is>
          <t>80-90</t>
        </is>
      </c>
      <c r="K336" s="4" t="inlineStr">
        <is>
          <t>90-100</t>
        </is>
      </c>
      <c r="N336" s="3" t="inlineStr">
        <is>
          <t>TWS</t>
        </is>
      </c>
      <c r="O336" s="4" t="inlineStr">
        <is>
          <t>0-10</t>
        </is>
      </c>
      <c r="P336" s="4" t="inlineStr">
        <is>
          <t>10-20</t>
        </is>
      </c>
      <c r="Q336" s="4" t="inlineStr">
        <is>
          <t>20-30</t>
        </is>
      </c>
      <c r="R336" s="4" t="inlineStr">
        <is>
          <t>30-40</t>
        </is>
      </c>
      <c r="S336" s="4" t="inlineStr">
        <is>
          <t>40-50</t>
        </is>
      </c>
      <c r="T336" s="4" t="inlineStr">
        <is>
          <t>50-60</t>
        </is>
      </c>
      <c r="U336" s="4" t="inlineStr">
        <is>
          <t>60-70</t>
        </is>
      </c>
      <c r="V336" s="4" t="inlineStr">
        <is>
          <t>70-80</t>
        </is>
      </c>
      <c r="W336" s="4" t="inlineStr">
        <is>
          <t>80-90</t>
        </is>
      </c>
      <c r="X336" s="4" t="inlineStr">
        <is>
          <t>90-100</t>
        </is>
      </c>
      <c r="AA336" s="3" t="inlineStr">
        <is>
          <t>TWS</t>
        </is>
      </c>
      <c r="AB336" s="4" t="inlineStr">
        <is>
          <t>0-10</t>
        </is>
      </c>
      <c r="AC336" s="4" t="inlineStr">
        <is>
          <t>10-20</t>
        </is>
      </c>
      <c r="AD336" s="4" t="inlineStr">
        <is>
          <t>20-30</t>
        </is>
      </c>
      <c r="AE336" s="4" t="inlineStr">
        <is>
          <t>30-40</t>
        </is>
      </c>
      <c r="AF336" s="4" t="inlineStr">
        <is>
          <t>40-50</t>
        </is>
      </c>
      <c r="AG336" s="4" t="inlineStr">
        <is>
          <t>50-60</t>
        </is>
      </c>
      <c r="AH336" s="4" t="inlineStr">
        <is>
          <t>60-70</t>
        </is>
      </c>
      <c r="AI336" s="4" t="inlineStr">
        <is>
          <t>70-80</t>
        </is>
      </c>
      <c r="AJ336" s="4" t="inlineStr">
        <is>
          <t>80-90</t>
        </is>
      </c>
      <c r="AK336" s="4" t="inlineStr">
        <is>
          <t>90-100</t>
        </is>
      </c>
    </row>
    <row r="337">
      <c r="A337" s="2" t="n">
        <v>7</v>
      </c>
      <c r="N337" s="2" t="n">
        <v>7</v>
      </c>
      <c r="AA337" s="2" t="n">
        <v>7</v>
      </c>
    </row>
    <row r="338">
      <c r="A338" s="2" t="n">
        <v>8</v>
      </c>
      <c r="N338" s="2" t="n">
        <v>8</v>
      </c>
      <c r="AA338" s="2" t="n">
        <v>8</v>
      </c>
      <c r="AB338" s="5" t="n">
        <v>8</v>
      </c>
    </row>
    <row r="339">
      <c r="A339" s="2" t="n">
        <v>9</v>
      </c>
      <c r="N339" s="2" t="n">
        <v>9</v>
      </c>
      <c r="AA339" s="2" t="n">
        <v>9</v>
      </c>
      <c r="AB339" s="5" t="n">
        <v>8</v>
      </c>
    </row>
    <row r="340">
      <c r="A340" s="2" t="n">
        <v>10</v>
      </c>
      <c r="N340" s="2" t="n">
        <v>10</v>
      </c>
      <c r="AA340" s="2" t="n">
        <v>10</v>
      </c>
      <c r="AB340" s="5" t="n">
        <v>5</v>
      </c>
    </row>
    <row r="341">
      <c r="A341" s="2" t="n">
        <v>11</v>
      </c>
      <c r="N341" s="2" t="n">
        <v>11</v>
      </c>
      <c r="AA341" s="2" t="n">
        <v>11</v>
      </c>
      <c r="AB341" s="5" t="n">
        <v>25</v>
      </c>
    </row>
    <row r="342">
      <c r="A342" s="2" t="n">
        <v>12</v>
      </c>
      <c r="N342" s="2" t="n">
        <v>12</v>
      </c>
      <c r="AA342" s="2" t="n">
        <v>12</v>
      </c>
    </row>
    <row r="343">
      <c r="A343" s="2" t="n">
        <v>13</v>
      </c>
      <c r="N343" s="2" t="n">
        <v>13</v>
      </c>
      <c r="AA343" s="2" t="n">
        <v>13</v>
      </c>
    </row>
    <row r="344">
      <c r="A344" s="2" t="n">
        <v>14</v>
      </c>
      <c r="N344" s="2" t="n">
        <v>14</v>
      </c>
      <c r="AA344" s="2" t="n">
        <v>14</v>
      </c>
    </row>
    <row r="345">
      <c r="A345" s="2" t="n">
        <v>15</v>
      </c>
      <c r="N345" s="2" t="n">
        <v>15</v>
      </c>
      <c r="AA345" s="2" t="n">
        <v>15</v>
      </c>
    </row>
    <row r="346">
      <c r="A346" s="2" t="n">
        <v>16</v>
      </c>
      <c r="N346" s="2" t="n">
        <v>16</v>
      </c>
      <c r="AA346" s="2" t="n">
        <v>16</v>
      </c>
    </row>
    <row r="347">
      <c r="A347" s="2" t="n">
        <v>17</v>
      </c>
      <c r="N347" s="2" t="n">
        <v>17</v>
      </c>
      <c r="AA347" s="2" t="n">
        <v>17</v>
      </c>
    </row>
    <row r="348">
      <c r="A348" s="2" t="n">
        <v>18</v>
      </c>
      <c r="N348" s="2" t="n">
        <v>18</v>
      </c>
      <c r="AA348" s="2" t="n">
        <v>18</v>
      </c>
    </row>
    <row r="349">
      <c r="A349" s="2" t="n">
        <v>19</v>
      </c>
      <c r="N349" s="2" t="n">
        <v>19</v>
      </c>
      <c r="AA349" s="2" t="n">
        <v>19</v>
      </c>
      <c r="AB349" s="5" t="n">
        <v>1</v>
      </c>
      <c r="AC349" s="5" t="n">
        <v>3</v>
      </c>
    </row>
    <row r="350">
      <c r="A350" s="2" t="n">
        <v>20</v>
      </c>
      <c r="N350" s="2" t="n">
        <v>20</v>
      </c>
      <c r="AA350" s="2" t="n">
        <v>20</v>
      </c>
    </row>
    <row r="351">
      <c r="A351" s="2" t="n">
        <v>21</v>
      </c>
      <c r="N351" s="2" t="n">
        <v>21</v>
      </c>
      <c r="AA351" s="2" t="n">
        <v>21</v>
      </c>
      <c r="AG351" s="5" t="n">
        <v>1</v>
      </c>
    </row>
    <row r="352">
      <c r="A352" s="2" t="n">
        <v>22</v>
      </c>
      <c r="N352" s="2" t="n">
        <v>22</v>
      </c>
      <c r="AA352" s="2" t="n">
        <v>22</v>
      </c>
    </row>
    <row r="353">
      <c r="A353" s="2" t="n">
        <v>23</v>
      </c>
      <c r="N353" s="2" t="n">
        <v>23</v>
      </c>
      <c r="AA353" s="2" t="n">
        <v>23</v>
      </c>
    </row>
    <row r="354">
      <c r="A354" s="2" t="n">
        <v>24</v>
      </c>
      <c r="N354" s="2" t="n">
        <v>24</v>
      </c>
      <c r="AA354" s="2" t="n">
        <v>24</v>
      </c>
    </row>
    <row r="355">
      <c r="A355" s="2" t="n">
        <v>25</v>
      </c>
      <c r="N355" s="2" t="n">
        <v>25</v>
      </c>
      <c r="AA355" s="2" t="n">
        <v>25</v>
      </c>
    </row>
    <row r="356">
      <c r="A356" s="2" t="n">
        <v>26</v>
      </c>
      <c r="N356" s="2" t="n">
        <v>26</v>
      </c>
      <c r="AA356" s="2" t="n">
        <v>26</v>
      </c>
    </row>
    <row r="357">
      <c r="A357" s="2" t="n">
        <v>27</v>
      </c>
      <c r="N357" s="2" t="n">
        <v>27</v>
      </c>
      <c r="AA357" s="2" t="n">
        <v>27</v>
      </c>
    </row>
    <row r="358">
      <c r="A358" s="2" t="n">
        <v>28</v>
      </c>
      <c r="N358" s="2" t="n">
        <v>28</v>
      </c>
      <c r="AA358" s="2" t="n">
        <v>28</v>
      </c>
    </row>
    <row r="359">
      <c r="A359" s="2" t="n">
        <v>29</v>
      </c>
      <c r="N359" s="2" t="n">
        <v>29</v>
      </c>
      <c r="AA359" s="2" t="n">
        <v>29</v>
      </c>
    </row>
    <row r="360">
      <c r="A360" s="2" t="n">
        <v>30</v>
      </c>
      <c r="N360" s="2" t="n">
        <v>30</v>
      </c>
      <c r="AA360" s="2" t="n">
        <v>30</v>
      </c>
    </row>
    <row r="361">
      <c r="A361" s="2" t="n">
        <v>31</v>
      </c>
      <c r="N361" s="2" t="n">
        <v>31</v>
      </c>
      <c r="AA361" s="2" t="n">
        <v>31</v>
      </c>
    </row>
  </sheetData>
  <conditionalFormatting sqref="B7:K31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31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7:K61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7:X61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7:K91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7:X91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97:K121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97:X121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27:K151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27:X151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57:K181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57:X181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87:K211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87:X211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17:K241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17:X241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47:K271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47:X271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77:K30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77:X30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07:K331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07:X331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37:K361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37:X361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7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14" max="14"/>
    <col width="6" customWidth="1" min="27" max="27"/>
  </cols>
  <sheetData>
    <row r="1">
      <c r="A1" s="1" t="inlineStr">
        <is>
          <t>ALL polars pooled</t>
        </is>
      </c>
    </row>
    <row r="2">
      <c r="A2" s="2" t="inlineStr">
        <is>
          <t>6,460,425 straight-line samples · every boat, every event 2025–2026 · blank = under 30 samples</t>
        </is>
      </c>
    </row>
    <row r="4">
      <c r="A4" s="3" t="inlineStr">
        <is>
          <t>TWA 0–15° off wind</t>
        </is>
      </c>
    </row>
    <row r="5">
      <c r="A5" s="3" t="inlineStr">
        <is>
          <t>p75 — km/h per second</t>
        </is>
      </c>
      <c r="N5" s="3" t="inlineStr">
        <is>
          <t>p90 — km/h per second</t>
        </is>
      </c>
      <c r="AA5" s="3" t="inlineStr">
        <is>
          <t>samples</t>
        </is>
      </c>
    </row>
    <row r="6">
      <c r="A6" s="3" t="inlineStr">
        <is>
          <t>TWS</t>
        </is>
      </c>
      <c r="B6" s="4" t="inlineStr">
        <is>
          <t>0-10</t>
        </is>
      </c>
      <c r="C6" s="4" t="inlineStr">
        <is>
          <t>10-20</t>
        </is>
      </c>
      <c r="D6" s="4" t="inlineStr">
        <is>
          <t>20-30</t>
        </is>
      </c>
      <c r="E6" s="4" t="inlineStr">
        <is>
          <t>30-40</t>
        </is>
      </c>
      <c r="F6" s="4" t="inlineStr">
        <is>
          <t>40-50</t>
        </is>
      </c>
      <c r="G6" s="4" t="inlineStr">
        <is>
          <t>50-60</t>
        </is>
      </c>
      <c r="H6" s="4" t="inlineStr">
        <is>
          <t>60-70</t>
        </is>
      </c>
      <c r="I6" s="4" t="inlineStr">
        <is>
          <t>70-80</t>
        </is>
      </c>
      <c r="J6" s="4" t="inlineStr">
        <is>
          <t>80-90</t>
        </is>
      </c>
      <c r="K6" s="4" t="inlineStr">
        <is>
          <t>90-100</t>
        </is>
      </c>
      <c r="N6" s="3" t="inlineStr">
        <is>
          <t>TWS</t>
        </is>
      </c>
      <c r="O6" s="4" t="inlineStr">
        <is>
          <t>0-10</t>
        </is>
      </c>
      <c r="P6" s="4" t="inlineStr">
        <is>
          <t>10-20</t>
        </is>
      </c>
      <c r="Q6" s="4" t="inlineStr">
        <is>
          <t>20-30</t>
        </is>
      </c>
      <c r="R6" s="4" t="inlineStr">
        <is>
          <t>30-40</t>
        </is>
      </c>
      <c r="S6" s="4" t="inlineStr">
        <is>
          <t>40-50</t>
        </is>
      </c>
      <c r="T6" s="4" t="inlineStr">
        <is>
          <t>50-60</t>
        </is>
      </c>
      <c r="U6" s="4" t="inlineStr">
        <is>
          <t>60-70</t>
        </is>
      </c>
      <c r="V6" s="4" t="inlineStr">
        <is>
          <t>70-80</t>
        </is>
      </c>
      <c r="W6" s="4" t="inlineStr">
        <is>
          <t>80-90</t>
        </is>
      </c>
      <c r="X6" s="4" t="inlineStr">
        <is>
          <t>90-100</t>
        </is>
      </c>
      <c r="AA6" s="3" t="inlineStr">
        <is>
          <t>TWS</t>
        </is>
      </c>
      <c r="AB6" s="4" t="inlineStr">
        <is>
          <t>0-10</t>
        </is>
      </c>
      <c r="AC6" s="4" t="inlineStr">
        <is>
          <t>10-20</t>
        </is>
      </c>
      <c r="AD6" s="4" t="inlineStr">
        <is>
          <t>20-30</t>
        </is>
      </c>
      <c r="AE6" s="4" t="inlineStr">
        <is>
          <t>30-40</t>
        </is>
      </c>
      <c r="AF6" s="4" t="inlineStr">
        <is>
          <t>40-50</t>
        </is>
      </c>
      <c r="AG6" s="4" t="inlineStr">
        <is>
          <t>50-60</t>
        </is>
      </c>
      <c r="AH6" s="4" t="inlineStr">
        <is>
          <t>60-70</t>
        </is>
      </c>
      <c r="AI6" s="4" t="inlineStr">
        <is>
          <t>70-80</t>
        </is>
      </c>
      <c r="AJ6" s="4" t="inlineStr">
        <is>
          <t>80-90</t>
        </is>
      </c>
      <c r="AK6" s="4" t="inlineStr">
        <is>
          <t>90-100</t>
        </is>
      </c>
    </row>
    <row r="7">
      <c r="A7" s="2" t="n">
        <v>0</v>
      </c>
      <c r="N7" s="2" t="n">
        <v>0</v>
      </c>
      <c r="AA7" s="2" t="n">
        <v>0</v>
      </c>
      <c r="AB7" s="5" t="n">
        <v>19</v>
      </c>
      <c r="AD7" s="5" t="n">
        <v>1</v>
      </c>
      <c r="AF7" s="5" t="n">
        <v>2</v>
      </c>
      <c r="AG7" s="5" t="n">
        <v>1</v>
      </c>
    </row>
    <row r="8">
      <c r="A8" s="2" t="n">
        <v>1</v>
      </c>
      <c r="B8" s="6" t="n">
        <v>0.03</v>
      </c>
      <c r="N8" s="2" t="n">
        <v>1</v>
      </c>
      <c r="O8" s="6" t="n">
        <v>0.07000000000000001</v>
      </c>
      <c r="AA8" s="2" t="n">
        <v>1</v>
      </c>
      <c r="AB8" s="5" t="n">
        <v>71</v>
      </c>
      <c r="AC8" s="5" t="n">
        <v>5</v>
      </c>
      <c r="AF8" s="5" t="n">
        <v>2</v>
      </c>
      <c r="AG8" s="5" t="n">
        <v>10</v>
      </c>
    </row>
    <row r="9">
      <c r="A9" s="2" t="n">
        <v>2</v>
      </c>
      <c r="B9" s="6" t="n">
        <v>0.05</v>
      </c>
      <c r="C9" s="6" t="n">
        <v>0.05</v>
      </c>
      <c r="N9" s="2" t="n">
        <v>2</v>
      </c>
      <c r="O9" s="6" t="n">
        <v>0.12</v>
      </c>
      <c r="P9" s="6" t="n">
        <v>0.08</v>
      </c>
      <c r="AA9" s="2" t="n">
        <v>2</v>
      </c>
      <c r="AB9" s="5" t="n">
        <v>229</v>
      </c>
      <c r="AC9" s="5" t="n">
        <v>81</v>
      </c>
      <c r="AD9" s="5" t="n">
        <v>2</v>
      </c>
      <c r="AE9" s="5" t="n">
        <v>1</v>
      </c>
      <c r="AF9" s="5" t="n">
        <v>10</v>
      </c>
      <c r="AG9" s="5" t="n">
        <v>22</v>
      </c>
    </row>
    <row r="10">
      <c r="A10" s="2" t="n">
        <v>3</v>
      </c>
      <c r="B10" s="6" t="n">
        <v>0.06</v>
      </c>
      <c r="C10" s="6" t="n">
        <v>0.06</v>
      </c>
      <c r="G10" s="6" t="n">
        <v>0.12</v>
      </c>
      <c r="N10" s="2" t="n">
        <v>3</v>
      </c>
      <c r="O10" s="6" t="n">
        <v>0.13</v>
      </c>
      <c r="P10" s="6" t="n">
        <v>0.15</v>
      </c>
      <c r="T10" s="6" t="n">
        <v>0.3</v>
      </c>
      <c r="AA10" s="2" t="n">
        <v>3</v>
      </c>
      <c r="AB10" s="5" t="n">
        <v>559</v>
      </c>
      <c r="AC10" s="5" t="n">
        <v>228</v>
      </c>
      <c r="AD10" s="5" t="n">
        <v>2</v>
      </c>
      <c r="AE10" s="5" t="n">
        <v>4</v>
      </c>
      <c r="AF10" s="5" t="n">
        <v>23</v>
      </c>
      <c r="AG10" s="5" t="n">
        <v>65</v>
      </c>
    </row>
    <row r="11">
      <c r="A11" s="2" t="n">
        <v>4</v>
      </c>
      <c r="B11" s="6" t="n">
        <v>0.05</v>
      </c>
      <c r="C11" s="6" t="n">
        <v>0.05</v>
      </c>
      <c r="F11" s="6" t="n">
        <v>0.22</v>
      </c>
      <c r="G11" s="6" t="n">
        <v>0.15</v>
      </c>
      <c r="N11" s="2" t="n">
        <v>4</v>
      </c>
      <c r="O11" s="6" t="n">
        <v>0.14</v>
      </c>
      <c r="P11" s="6" t="n">
        <v>0.13</v>
      </c>
      <c r="S11" s="6" t="n">
        <v>1.74</v>
      </c>
      <c r="T11" s="6" t="n">
        <v>0.27</v>
      </c>
      <c r="AA11" s="2" t="n">
        <v>4</v>
      </c>
      <c r="AB11" s="5" t="n">
        <v>1456</v>
      </c>
      <c r="AC11" s="5" t="n">
        <v>332</v>
      </c>
      <c r="AF11" s="5" t="n">
        <v>34</v>
      </c>
      <c r="AG11" s="5" t="n">
        <v>75</v>
      </c>
    </row>
    <row r="12">
      <c r="A12" s="2" t="n">
        <v>5</v>
      </c>
      <c r="B12" s="6" t="n">
        <v>0.04</v>
      </c>
      <c r="C12" s="6" t="n">
        <v>0.07000000000000001</v>
      </c>
      <c r="G12" s="6" t="n">
        <v>0.15</v>
      </c>
      <c r="N12" s="2" t="n">
        <v>5</v>
      </c>
      <c r="O12" s="6" t="n">
        <v>0.12</v>
      </c>
      <c r="P12" s="6" t="n">
        <v>0.17</v>
      </c>
      <c r="T12" s="6" t="n">
        <v>0.26</v>
      </c>
      <c r="AA12" s="2" t="n">
        <v>5</v>
      </c>
      <c r="AB12" s="5" t="n">
        <v>3746</v>
      </c>
      <c r="AC12" s="5" t="n">
        <v>590</v>
      </c>
      <c r="AD12" s="5" t="n">
        <v>8</v>
      </c>
      <c r="AE12" s="5" t="n">
        <v>2</v>
      </c>
      <c r="AF12" s="5" t="n">
        <v>9</v>
      </c>
      <c r="AG12" s="5" t="n">
        <v>98</v>
      </c>
    </row>
    <row r="13">
      <c r="A13" s="2" t="n">
        <v>6</v>
      </c>
      <c r="B13" s="6" t="n">
        <v>0.04</v>
      </c>
      <c r="C13" s="6" t="n">
        <v>0.08</v>
      </c>
      <c r="G13" s="6" t="n">
        <v>0.22</v>
      </c>
      <c r="N13" s="2" t="n">
        <v>6</v>
      </c>
      <c r="O13" s="6" t="n">
        <v>0.13</v>
      </c>
      <c r="P13" s="6" t="n">
        <v>0.24</v>
      </c>
      <c r="T13" s="6" t="n">
        <v>0.48</v>
      </c>
      <c r="AA13" s="2" t="n">
        <v>6</v>
      </c>
      <c r="AB13" s="5" t="n">
        <v>8088</v>
      </c>
      <c r="AC13" s="5" t="n">
        <v>889</v>
      </c>
      <c r="AD13" s="5" t="n">
        <v>14</v>
      </c>
      <c r="AE13" s="5" t="n">
        <v>3</v>
      </c>
      <c r="AF13" s="5" t="n">
        <v>28</v>
      </c>
      <c r="AG13" s="5" t="n">
        <v>78</v>
      </c>
    </row>
    <row r="14">
      <c r="A14" s="2" t="n">
        <v>7</v>
      </c>
      <c r="B14" s="6" t="n">
        <v>0.05</v>
      </c>
      <c r="C14" s="6" t="n">
        <v>0.09</v>
      </c>
      <c r="G14" s="6" t="n">
        <v>0.16</v>
      </c>
      <c r="N14" s="2" t="n">
        <v>7</v>
      </c>
      <c r="O14" s="6" t="n">
        <v>0.14</v>
      </c>
      <c r="P14" s="6" t="n">
        <v>0.2</v>
      </c>
      <c r="T14" s="6" t="n">
        <v>0.42</v>
      </c>
      <c r="AA14" s="2" t="n">
        <v>7</v>
      </c>
      <c r="AB14" s="5" t="n">
        <v>12397</v>
      </c>
      <c r="AC14" s="5" t="n">
        <v>696</v>
      </c>
      <c r="AE14" s="5" t="n">
        <v>2</v>
      </c>
      <c r="AF14" s="5" t="n">
        <v>7</v>
      </c>
      <c r="AG14" s="5" t="n">
        <v>68</v>
      </c>
    </row>
    <row r="15">
      <c r="A15" s="2" t="n">
        <v>8</v>
      </c>
      <c r="B15" s="6" t="n">
        <v>0.06</v>
      </c>
      <c r="C15" s="6" t="n">
        <v>0.08</v>
      </c>
      <c r="N15" s="2" t="n">
        <v>8</v>
      </c>
      <c r="O15" s="6" t="n">
        <v>0.15</v>
      </c>
      <c r="P15" s="6" t="n">
        <v>0.22</v>
      </c>
      <c r="AA15" s="2" t="n">
        <v>8</v>
      </c>
      <c r="AB15" s="5" t="n">
        <v>16115</v>
      </c>
      <c r="AC15" s="5" t="n">
        <v>480</v>
      </c>
      <c r="AD15" s="5" t="n">
        <v>1</v>
      </c>
      <c r="AF15" s="5" t="n">
        <v>2</v>
      </c>
      <c r="AG15" s="5" t="n">
        <v>20</v>
      </c>
    </row>
    <row r="16">
      <c r="A16" s="2" t="n">
        <v>9</v>
      </c>
      <c r="B16" s="6" t="n">
        <v>0.05</v>
      </c>
      <c r="C16" s="6" t="n">
        <v>0.1</v>
      </c>
      <c r="N16" s="2" t="n">
        <v>9</v>
      </c>
      <c r="O16" s="6" t="n">
        <v>0.14</v>
      </c>
      <c r="P16" s="6" t="n">
        <v>0.3</v>
      </c>
      <c r="AA16" s="2" t="n">
        <v>9</v>
      </c>
      <c r="AB16" s="5" t="n">
        <v>20611</v>
      </c>
      <c r="AC16" s="5" t="n">
        <v>634</v>
      </c>
      <c r="AD16" s="5" t="n">
        <v>1</v>
      </c>
      <c r="AE16" s="5" t="n">
        <v>1</v>
      </c>
      <c r="AF16" s="5" t="n">
        <v>15</v>
      </c>
      <c r="AG16" s="5" t="n">
        <v>18</v>
      </c>
    </row>
    <row r="17">
      <c r="A17" s="2" t="n">
        <v>10</v>
      </c>
      <c r="B17" s="6" t="n">
        <v>0.06</v>
      </c>
      <c r="C17" s="6" t="n">
        <v>0.12</v>
      </c>
      <c r="N17" s="2" t="n">
        <v>10</v>
      </c>
      <c r="O17" s="6" t="n">
        <v>0.16</v>
      </c>
      <c r="P17" s="6" t="n">
        <v>0.32</v>
      </c>
      <c r="AA17" s="2" t="n">
        <v>10</v>
      </c>
      <c r="AB17" s="5" t="n">
        <v>23040</v>
      </c>
      <c r="AC17" s="5" t="n">
        <v>509</v>
      </c>
      <c r="AD17" s="5" t="n">
        <v>3</v>
      </c>
      <c r="AE17" s="5" t="n">
        <v>2</v>
      </c>
      <c r="AF17" s="5" t="n">
        <v>8</v>
      </c>
      <c r="AG17" s="5" t="n">
        <v>7</v>
      </c>
    </row>
    <row r="18">
      <c r="A18" s="2" t="n">
        <v>11</v>
      </c>
      <c r="B18" s="6" t="n">
        <v>0.07000000000000001</v>
      </c>
      <c r="C18" s="6" t="n">
        <v>0.11</v>
      </c>
      <c r="F18" s="6" t="n">
        <v>0.26</v>
      </c>
      <c r="N18" s="2" t="n">
        <v>11</v>
      </c>
      <c r="O18" s="6" t="n">
        <v>0.18</v>
      </c>
      <c r="P18" s="6" t="n">
        <v>0.34</v>
      </c>
      <c r="S18" s="6" t="n">
        <v>1.28</v>
      </c>
      <c r="AA18" s="2" t="n">
        <v>11</v>
      </c>
      <c r="AB18" s="5" t="n">
        <v>27749</v>
      </c>
      <c r="AC18" s="5" t="n">
        <v>768</v>
      </c>
      <c r="AD18" s="5" t="n">
        <v>11</v>
      </c>
      <c r="AE18" s="5" t="n">
        <v>14</v>
      </c>
      <c r="AF18" s="5" t="n">
        <v>49</v>
      </c>
      <c r="AG18" s="5" t="n">
        <v>10</v>
      </c>
    </row>
    <row r="19">
      <c r="A19" s="2" t="n">
        <v>12</v>
      </c>
      <c r="B19" s="6" t="n">
        <v>0.07000000000000001</v>
      </c>
      <c r="C19" s="6" t="n">
        <v>0.12</v>
      </c>
      <c r="F19" s="6" t="n">
        <v>0.19</v>
      </c>
      <c r="G19" s="6" t="n">
        <v>0.27</v>
      </c>
      <c r="N19" s="2" t="n">
        <v>12</v>
      </c>
      <c r="O19" s="6" t="n">
        <v>0.19</v>
      </c>
      <c r="P19" s="6" t="n">
        <v>0.38</v>
      </c>
      <c r="S19" s="6" t="n">
        <v>0.4</v>
      </c>
      <c r="T19" s="6" t="n">
        <v>0.5</v>
      </c>
      <c r="AA19" s="2" t="n">
        <v>12</v>
      </c>
      <c r="AB19" s="5" t="n">
        <v>33530</v>
      </c>
      <c r="AC19" s="5" t="n">
        <v>739</v>
      </c>
      <c r="AD19" s="5" t="n">
        <v>27</v>
      </c>
      <c r="AE19" s="5" t="n">
        <v>11</v>
      </c>
      <c r="AF19" s="5" t="n">
        <v>58</v>
      </c>
      <c r="AG19" s="5" t="n">
        <v>31</v>
      </c>
      <c r="AI19" s="5" t="n">
        <v>2</v>
      </c>
    </row>
    <row r="20">
      <c r="A20" s="2" t="n">
        <v>13</v>
      </c>
      <c r="B20" s="6" t="n">
        <v>0.08</v>
      </c>
      <c r="C20" s="6" t="n">
        <v>0.1</v>
      </c>
      <c r="D20" s="6" t="n">
        <v>-1.22</v>
      </c>
      <c r="F20" s="6" t="n">
        <v>0.12</v>
      </c>
      <c r="G20" s="6" t="n">
        <v>0.2</v>
      </c>
      <c r="N20" s="2" t="n">
        <v>13</v>
      </c>
      <c r="O20" s="6" t="n">
        <v>0.2</v>
      </c>
      <c r="P20" s="6" t="n">
        <v>0.31</v>
      </c>
      <c r="Q20" s="6" t="n">
        <v>1.12</v>
      </c>
      <c r="S20" s="6" t="n">
        <v>0.35</v>
      </c>
      <c r="T20" s="6" t="n">
        <v>0.42</v>
      </c>
      <c r="AA20" s="2" t="n">
        <v>13</v>
      </c>
      <c r="AB20" s="5" t="n">
        <v>39314</v>
      </c>
      <c r="AC20" s="5" t="n">
        <v>1019</v>
      </c>
      <c r="AD20" s="5" t="n">
        <v>52</v>
      </c>
      <c r="AE20" s="5" t="n">
        <v>18</v>
      </c>
      <c r="AF20" s="5" t="n">
        <v>94</v>
      </c>
      <c r="AG20" s="5" t="n">
        <v>66</v>
      </c>
      <c r="AI20" s="5" t="n">
        <v>2</v>
      </c>
    </row>
    <row r="21">
      <c r="A21" s="2" t="n">
        <v>14</v>
      </c>
      <c r="B21" s="6" t="n">
        <v>0.09</v>
      </c>
      <c r="C21" s="6" t="n">
        <v>0.11</v>
      </c>
      <c r="D21" s="6" t="n">
        <v>-0.04</v>
      </c>
      <c r="E21" s="6" t="n">
        <v>0.26</v>
      </c>
      <c r="F21" s="6" t="n">
        <v>0.2</v>
      </c>
      <c r="G21" s="6" t="n">
        <v>0.27</v>
      </c>
      <c r="N21" s="2" t="n">
        <v>14</v>
      </c>
      <c r="O21" s="6" t="n">
        <v>0.22</v>
      </c>
      <c r="P21" s="6" t="n">
        <v>0.28</v>
      </c>
      <c r="Q21" s="6" t="n">
        <v>0.32</v>
      </c>
      <c r="R21" s="6" t="n">
        <v>0.5600000000000001</v>
      </c>
      <c r="S21" s="6" t="n">
        <v>0.38</v>
      </c>
      <c r="T21" s="6" t="n">
        <v>0.48</v>
      </c>
      <c r="AA21" s="2" t="n">
        <v>14</v>
      </c>
      <c r="AB21" s="5" t="n">
        <v>45812</v>
      </c>
      <c r="AC21" s="5" t="n">
        <v>1474</v>
      </c>
      <c r="AD21" s="5" t="n">
        <v>99</v>
      </c>
      <c r="AE21" s="5" t="n">
        <v>57</v>
      </c>
      <c r="AF21" s="5" t="n">
        <v>130</v>
      </c>
      <c r="AG21" s="5" t="n">
        <v>38</v>
      </c>
    </row>
    <row r="22">
      <c r="A22" s="2" t="n">
        <v>15</v>
      </c>
      <c r="B22" s="6" t="n">
        <v>0.09</v>
      </c>
      <c r="C22" s="6" t="n">
        <v>0.1</v>
      </c>
      <c r="D22" s="6" t="n">
        <v>0.02</v>
      </c>
      <c r="E22" s="6" t="n">
        <v>0.29</v>
      </c>
      <c r="F22" s="6" t="n">
        <v>0.22</v>
      </c>
      <c r="G22" s="6" t="n">
        <v>0.14</v>
      </c>
      <c r="N22" s="2" t="n">
        <v>15</v>
      </c>
      <c r="O22" s="6" t="n">
        <v>0.22</v>
      </c>
      <c r="P22" s="6" t="n">
        <v>0.29</v>
      </c>
      <c r="Q22" s="6" t="n">
        <v>0.36</v>
      </c>
      <c r="R22" s="6" t="n">
        <v>0.8100000000000001</v>
      </c>
      <c r="S22" s="6" t="n">
        <v>0.45</v>
      </c>
      <c r="T22" s="6" t="n">
        <v>0.39</v>
      </c>
      <c r="AA22" s="2" t="n">
        <v>15</v>
      </c>
      <c r="AB22" s="5" t="n">
        <v>52858</v>
      </c>
      <c r="AC22" s="5" t="n">
        <v>1213</v>
      </c>
      <c r="AD22" s="5" t="n">
        <v>94</v>
      </c>
      <c r="AE22" s="5" t="n">
        <v>52</v>
      </c>
      <c r="AF22" s="5" t="n">
        <v>387</v>
      </c>
      <c r="AG22" s="5" t="n">
        <v>43</v>
      </c>
    </row>
    <row r="23">
      <c r="A23" s="2" t="n">
        <v>16</v>
      </c>
      <c r="B23" s="6" t="n">
        <v>0.09</v>
      </c>
      <c r="C23" s="6" t="n">
        <v>0.09</v>
      </c>
      <c r="D23" s="6" t="n">
        <v>-0.28</v>
      </c>
      <c r="E23" s="6" t="n">
        <v>-0.08</v>
      </c>
      <c r="F23" s="6" t="n">
        <v>0.16</v>
      </c>
      <c r="N23" s="2" t="n">
        <v>16</v>
      </c>
      <c r="O23" s="6" t="n">
        <v>0.24</v>
      </c>
      <c r="P23" s="6" t="n">
        <v>0.32</v>
      </c>
      <c r="Q23" s="6" t="n">
        <v>0.17</v>
      </c>
      <c r="R23" s="6" t="n">
        <v>0.32</v>
      </c>
      <c r="S23" s="6" t="n">
        <v>0.39</v>
      </c>
      <c r="AA23" s="2" t="n">
        <v>16</v>
      </c>
      <c r="AB23" s="5" t="n">
        <v>57362</v>
      </c>
      <c r="AC23" s="5" t="n">
        <v>1364</v>
      </c>
      <c r="AD23" s="5" t="n">
        <v>160</v>
      </c>
      <c r="AE23" s="5" t="n">
        <v>65</v>
      </c>
      <c r="AF23" s="5" t="n">
        <v>370</v>
      </c>
      <c r="AG23" s="5" t="n">
        <v>21</v>
      </c>
      <c r="AH23" s="5" t="n">
        <v>1</v>
      </c>
    </row>
    <row r="24">
      <c r="A24" s="2" t="n">
        <v>17</v>
      </c>
      <c r="B24" s="6" t="n">
        <v>0.09</v>
      </c>
      <c r="C24" s="6" t="n">
        <v>0.07000000000000001</v>
      </c>
      <c r="D24" s="6" t="n">
        <v>-1.19</v>
      </c>
      <c r="E24" s="6" t="n">
        <v>-0.35</v>
      </c>
      <c r="F24" s="6" t="n">
        <v>0.14</v>
      </c>
      <c r="G24" s="6" t="n">
        <v>0.19</v>
      </c>
      <c r="N24" s="2" t="n">
        <v>17</v>
      </c>
      <c r="O24" s="6" t="n">
        <v>0.23</v>
      </c>
      <c r="P24" s="6" t="n">
        <v>0.23</v>
      </c>
      <c r="Q24" s="6" t="n">
        <v>0.14</v>
      </c>
      <c r="R24" s="6" t="n">
        <v>0.09</v>
      </c>
      <c r="S24" s="6" t="n">
        <v>0.46</v>
      </c>
      <c r="T24" s="6" t="n">
        <v>0.27</v>
      </c>
      <c r="AA24" s="2" t="n">
        <v>17</v>
      </c>
      <c r="AB24" s="5" t="n">
        <v>63608</v>
      </c>
      <c r="AC24" s="5" t="n">
        <v>1343</v>
      </c>
      <c r="AD24" s="5" t="n">
        <v>139</v>
      </c>
      <c r="AE24" s="5" t="n">
        <v>47</v>
      </c>
      <c r="AF24" s="5" t="n">
        <v>281</v>
      </c>
      <c r="AG24" s="5" t="n">
        <v>39</v>
      </c>
    </row>
    <row r="25">
      <c r="A25" s="2" t="n">
        <v>18</v>
      </c>
      <c r="B25" s="6" t="n">
        <v>0.09</v>
      </c>
      <c r="C25" s="6" t="n">
        <v>0.06</v>
      </c>
      <c r="D25" s="6" t="n">
        <v>-1.43</v>
      </c>
      <c r="E25" s="6" t="n">
        <v>-0.78</v>
      </c>
      <c r="F25" s="6" t="n">
        <v>0.16</v>
      </c>
      <c r="G25" s="6" t="n">
        <v>0.13</v>
      </c>
      <c r="N25" s="2" t="n">
        <v>18</v>
      </c>
      <c r="O25" s="6" t="n">
        <v>0.23</v>
      </c>
      <c r="P25" s="6" t="n">
        <v>0.28</v>
      </c>
      <c r="Q25" s="6" t="n">
        <v>-0.06</v>
      </c>
      <c r="R25" s="6" t="n">
        <v>0.31</v>
      </c>
      <c r="S25" s="6" t="n">
        <v>0.38</v>
      </c>
      <c r="T25" s="6" t="n">
        <v>0.32</v>
      </c>
      <c r="AA25" s="2" t="n">
        <v>18</v>
      </c>
      <c r="AB25" s="5" t="n">
        <v>66002</v>
      </c>
      <c r="AC25" s="5" t="n">
        <v>1523</v>
      </c>
      <c r="AD25" s="5" t="n">
        <v>125</v>
      </c>
      <c r="AE25" s="5" t="n">
        <v>51</v>
      </c>
      <c r="AF25" s="5" t="n">
        <v>257</v>
      </c>
      <c r="AG25" s="5" t="n">
        <v>56</v>
      </c>
    </row>
    <row r="26">
      <c r="A26" s="2" t="n">
        <v>19</v>
      </c>
      <c r="B26" s="6" t="n">
        <v>0.09</v>
      </c>
      <c r="C26" s="6" t="n">
        <v>0.05</v>
      </c>
      <c r="D26" s="6" t="n">
        <v>-1.43</v>
      </c>
      <c r="E26" s="6" t="n">
        <v>-0.28</v>
      </c>
      <c r="F26" s="6" t="n">
        <v>0.27</v>
      </c>
      <c r="G26" s="6" t="n">
        <v>0.42</v>
      </c>
      <c r="N26" s="2" t="n">
        <v>19</v>
      </c>
      <c r="O26" s="6" t="n">
        <v>0.22</v>
      </c>
      <c r="P26" s="6" t="n">
        <v>0.23</v>
      </c>
      <c r="Q26" s="6" t="n">
        <v>-0</v>
      </c>
      <c r="R26" s="6" t="n">
        <v>0.25</v>
      </c>
      <c r="S26" s="6" t="n">
        <v>0.52</v>
      </c>
      <c r="T26" s="6" t="n">
        <v>0.86</v>
      </c>
      <c r="AA26" s="2" t="n">
        <v>19</v>
      </c>
      <c r="AB26" s="5" t="n">
        <v>63226</v>
      </c>
      <c r="AC26" s="5" t="n">
        <v>1379</v>
      </c>
      <c r="AD26" s="5" t="n">
        <v>143</v>
      </c>
      <c r="AE26" s="5" t="n">
        <v>55</v>
      </c>
      <c r="AF26" s="5" t="n">
        <v>212</v>
      </c>
      <c r="AG26" s="5" t="n">
        <v>34</v>
      </c>
      <c r="AH26" s="5" t="n">
        <v>1</v>
      </c>
    </row>
    <row r="27">
      <c r="A27" s="2" t="n">
        <v>20</v>
      </c>
      <c r="B27" s="6" t="n">
        <v>0.09</v>
      </c>
      <c r="C27" s="6" t="n">
        <v>0.04</v>
      </c>
      <c r="D27" s="6" t="n">
        <v>-1.62</v>
      </c>
      <c r="E27" s="6" t="n">
        <v>-0.38</v>
      </c>
      <c r="F27" s="6" t="n">
        <v>0.29</v>
      </c>
      <c r="N27" s="2" t="n">
        <v>20</v>
      </c>
      <c r="O27" s="6" t="n">
        <v>0.22</v>
      </c>
      <c r="P27" s="6" t="n">
        <v>0.24</v>
      </c>
      <c r="Q27" s="6" t="n">
        <v>0.12</v>
      </c>
      <c r="R27" s="6" t="n">
        <v>0.27</v>
      </c>
      <c r="S27" s="6" t="n">
        <v>0.5</v>
      </c>
      <c r="AA27" s="2" t="n">
        <v>20</v>
      </c>
      <c r="AB27" s="5" t="n">
        <v>58501</v>
      </c>
      <c r="AC27" s="5" t="n">
        <v>1097</v>
      </c>
      <c r="AD27" s="5" t="n">
        <v>140</v>
      </c>
      <c r="AE27" s="5" t="n">
        <v>72</v>
      </c>
      <c r="AF27" s="5" t="n">
        <v>258</v>
      </c>
      <c r="AG27" s="5" t="n">
        <v>21</v>
      </c>
    </row>
    <row r="28">
      <c r="A28" s="2" t="n">
        <v>21</v>
      </c>
      <c r="B28" s="6" t="n">
        <v>0.08</v>
      </c>
      <c r="C28" s="6" t="n">
        <v>0.05</v>
      </c>
      <c r="D28" s="6" t="n">
        <v>-0.16</v>
      </c>
      <c r="E28" s="6" t="n">
        <v>-0.09</v>
      </c>
      <c r="F28" s="6" t="n">
        <v>0.21</v>
      </c>
      <c r="N28" s="2" t="n">
        <v>21</v>
      </c>
      <c r="O28" s="6" t="n">
        <v>0.22</v>
      </c>
      <c r="P28" s="6" t="n">
        <v>0.28</v>
      </c>
      <c r="Q28" s="6" t="n">
        <v>0.23</v>
      </c>
      <c r="R28" s="6" t="n">
        <v>0.37</v>
      </c>
      <c r="S28" s="6" t="n">
        <v>0.47</v>
      </c>
      <c r="AA28" s="2" t="n">
        <v>21</v>
      </c>
      <c r="AB28" s="5" t="n">
        <v>54097</v>
      </c>
      <c r="AC28" s="5" t="n">
        <v>1078</v>
      </c>
      <c r="AD28" s="5" t="n">
        <v>183</v>
      </c>
      <c r="AE28" s="5" t="n">
        <v>62</v>
      </c>
      <c r="AF28" s="5" t="n">
        <v>177</v>
      </c>
      <c r="AG28" s="5" t="n">
        <v>26</v>
      </c>
    </row>
    <row r="29">
      <c r="A29" s="2" t="n">
        <v>22</v>
      </c>
      <c r="B29" s="6" t="n">
        <v>0.09</v>
      </c>
      <c r="C29" s="6" t="n">
        <v>0.03</v>
      </c>
      <c r="D29" s="6" t="n">
        <v>-0.61</v>
      </c>
      <c r="E29" s="6" t="n">
        <v>-0.32</v>
      </c>
      <c r="F29" s="6" t="n">
        <v>0.26</v>
      </c>
      <c r="G29" s="6" t="n">
        <v>0.53</v>
      </c>
      <c r="N29" s="2" t="n">
        <v>22</v>
      </c>
      <c r="O29" s="6" t="n">
        <v>0.23</v>
      </c>
      <c r="P29" s="6" t="n">
        <v>0.22</v>
      </c>
      <c r="Q29" s="6" t="n">
        <v>0.09</v>
      </c>
      <c r="R29" s="6" t="n">
        <v>0.85</v>
      </c>
      <c r="S29" s="6" t="n">
        <v>0.53</v>
      </c>
      <c r="T29" s="6" t="n">
        <v>0.9</v>
      </c>
      <c r="AA29" s="2" t="n">
        <v>22</v>
      </c>
      <c r="AB29" s="5" t="n">
        <v>53159</v>
      </c>
      <c r="AC29" s="5" t="n">
        <v>1075</v>
      </c>
      <c r="AD29" s="5" t="n">
        <v>146</v>
      </c>
      <c r="AE29" s="5" t="n">
        <v>64</v>
      </c>
      <c r="AF29" s="5" t="n">
        <v>183</v>
      </c>
      <c r="AG29" s="5" t="n">
        <v>42</v>
      </c>
    </row>
    <row r="30">
      <c r="A30" s="2" t="n">
        <v>23</v>
      </c>
      <c r="B30" s="6" t="n">
        <v>0.09</v>
      </c>
      <c r="C30" s="6" t="n">
        <v>-0.03</v>
      </c>
      <c r="D30" s="6" t="n">
        <v>-1.6</v>
      </c>
      <c r="E30" s="6" t="n">
        <v>-0.06</v>
      </c>
      <c r="F30" s="6" t="n">
        <v>0.49</v>
      </c>
      <c r="G30" s="6" t="n">
        <v>0.09</v>
      </c>
      <c r="N30" s="2" t="n">
        <v>23</v>
      </c>
      <c r="O30" s="6" t="n">
        <v>0.24</v>
      </c>
      <c r="P30" s="6" t="n">
        <v>0.25</v>
      </c>
      <c r="Q30" s="6" t="n">
        <v>-0.04</v>
      </c>
      <c r="R30" s="6" t="n">
        <v>1.46</v>
      </c>
      <c r="S30" s="6" t="n">
        <v>0.84</v>
      </c>
      <c r="T30" s="6" t="n">
        <v>0.45</v>
      </c>
      <c r="AA30" s="2" t="n">
        <v>23</v>
      </c>
      <c r="AB30" s="5" t="n">
        <v>54032</v>
      </c>
      <c r="AC30" s="5" t="n">
        <v>854</v>
      </c>
      <c r="AD30" s="5" t="n">
        <v>156</v>
      </c>
      <c r="AE30" s="5" t="n">
        <v>82</v>
      </c>
      <c r="AF30" s="5" t="n">
        <v>113</v>
      </c>
      <c r="AG30" s="5" t="n">
        <v>48</v>
      </c>
      <c r="AH30" s="5" t="n">
        <v>1</v>
      </c>
    </row>
    <row r="31">
      <c r="A31" s="2" t="n">
        <v>24</v>
      </c>
      <c r="B31" s="6" t="n">
        <v>0.09</v>
      </c>
      <c r="C31" s="6" t="n">
        <v>-0.15</v>
      </c>
      <c r="D31" s="6" t="n">
        <v>-1.68</v>
      </c>
      <c r="E31" s="6" t="n">
        <v>-0.2</v>
      </c>
      <c r="F31" s="6" t="n">
        <v>0.33</v>
      </c>
      <c r="N31" s="2" t="n">
        <v>24</v>
      </c>
      <c r="O31" s="6" t="n">
        <v>0.25</v>
      </c>
      <c r="P31" s="6" t="n">
        <v>0.17</v>
      </c>
      <c r="Q31" s="6" t="n">
        <v>0.1</v>
      </c>
      <c r="R31" s="6" t="n">
        <v>0.88</v>
      </c>
      <c r="S31" s="6" t="n">
        <v>0.86</v>
      </c>
      <c r="AA31" s="2" t="n">
        <v>24</v>
      </c>
      <c r="AB31" s="5" t="n">
        <v>52842</v>
      </c>
      <c r="AC31" s="5" t="n">
        <v>703</v>
      </c>
      <c r="AD31" s="5" t="n">
        <v>144</v>
      </c>
      <c r="AE31" s="5" t="n">
        <v>69</v>
      </c>
      <c r="AF31" s="5" t="n">
        <v>107</v>
      </c>
      <c r="AG31" s="5" t="n">
        <v>21</v>
      </c>
      <c r="AH31" s="5" t="n">
        <v>1</v>
      </c>
    </row>
    <row r="32">
      <c r="A32" s="2" t="n">
        <v>25</v>
      </c>
      <c r="B32" s="6" t="n">
        <v>0.1</v>
      </c>
      <c r="C32" s="6" t="n">
        <v>-0.3</v>
      </c>
      <c r="D32" s="6" t="n">
        <v>-2.13</v>
      </c>
      <c r="E32" s="6" t="n">
        <v>-0.27</v>
      </c>
      <c r="F32" s="6" t="n">
        <v>0.27</v>
      </c>
      <c r="N32" s="2" t="n">
        <v>25</v>
      </c>
      <c r="O32" s="6" t="n">
        <v>0.26</v>
      </c>
      <c r="P32" s="6" t="n">
        <v>0.08</v>
      </c>
      <c r="Q32" s="6" t="n">
        <v>-0.26</v>
      </c>
      <c r="R32" s="6" t="n">
        <v>1.44</v>
      </c>
      <c r="S32" s="6" t="n">
        <v>0.83</v>
      </c>
      <c r="AA32" s="2" t="n">
        <v>25</v>
      </c>
      <c r="AB32" s="5" t="n">
        <v>52738</v>
      </c>
      <c r="AC32" s="5" t="n">
        <v>671</v>
      </c>
      <c r="AD32" s="5" t="n">
        <v>123</v>
      </c>
      <c r="AE32" s="5" t="n">
        <v>71</v>
      </c>
      <c r="AF32" s="5" t="n">
        <v>65</v>
      </c>
      <c r="AG32" s="5" t="n">
        <v>13</v>
      </c>
    </row>
    <row r="33">
      <c r="A33" s="2" t="n">
        <v>26</v>
      </c>
      <c r="B33" s="6" t="n">
        <v>0.1</v>
      </c>
      <c r="C33" s="6" t="n">
        <v>-0.02</v>
      </c>
      <c r="D33" s="6" t="n">
        <v>-2.05</v>
      </c>
      <c r="E33" s="6" t="n">
        <v>-1.89</v>
      </c>
      <c r="F33" s="6" t="n">
        <v>0.19</v>
      </c>
      <c r="N33" s="2" t="n">
        <v>26</v>
      </c>
      <c r="O33" s="6" t="n">
        <v>0.27</v>
      </c>
      <c r="P33" s="6" t="n">
        <v>0.18</v>
      </c>
      <c r="Q33" s="6" t="n">
        <v>-1.05</v>
      </c>
      <c r="R33" s="6" t="n">
        <v>-1.47</v>
      </c>
      <c r="S33" s="6" t="n">
        <v>0.65</v>
      </c>
      <c r="AA33" s="2" t="n">
        <v>26</v>
      </c>
      <c r="AB33" s="5" t="n">
        <v>54347</v>
      </c>
      <c r="AC33" s="5" t="n">
        <v>698</v>
      </c>
      <c r="AD33" s="5" t="n">
        <v>127</v>
      </c>
      <c r="AE33" s="5" t="n">
        <v>52</v>
      </c>
      <c r="AF33" s="5" t="n">
        <v>69</v>
      </c>
      <c r="AG33" s="5" t="n">
        <v>22</v>
      </c>
    </row>
    <row r="34">
      <c r="A34" s="2" t="n">
        <v>27</v>
      </c>
      <c r="B34" s="6" t="n">
        <v>0.1</v>
      </c>
      <c r="C34" s="6" t="n">
        <v>0.01</v>
      </c>
      <c r="D34" s="6" t="n">
        <v>-2.27</v>
      </c>
      <c r="E34" s="6" t="n">
        <v>-2.69</v>
      </c>
      <c r="N34" s="2" t="n">
        <v>27</v>
      </c>
      <c r="O34" s="6" t="n">
        <v>0.27</v>
      </c>
      <c r="P34" s="6" t="n">
        <v>0.18</v>
      </c>
      <c r="Q34" s="6" t="n">
        <v>-1.93</v>
      </c>
      <c r="R34" s="6" t="n">
        <v>-2.36</v>
      </c>
      <c r="AA34" s="2" t="n">
        <v>27</v>
      </c>
      <c r="AB34" s="5" t="n">
        <v>56210</v>
      </c>
      <c r="AC34" s="5" t="n">
        <v>837</v>
      </c>
      <c r="AD34" s="5" t="n">
        <v>112</v>
      </c>
      <c r="AE34" s="5" t="n">
        <v>49</v>
      </c>
      <c r="AF34" s="5" t="n">
        <v>27</v>
      </c>
      <c r="AG34" s="5" t="n">
        <v>10</v>
      </c>
    </row>
    <row r="35">
      <c r="A35" s="2" t="n">
        <v>28</v>
      </c>
      <c r="B35" s="6" t="n">
        <v>0.1</v>
      </c>
      <c r="C35" s="6" t="n">
        <v>-0.01</v>
      </c>
      <c r="D35" s="6" t="n">
        <v>-2</v>
      </c>
      <c r="E35" s="6" t="n">
        <v>-2.07</v>
      </c>
      <c r="F35" s="6" t="n">
        <v>0.28</v>
      </c>
      <c r="N35" s="2" t="n">
        <v>28</v>
      </c>
      <c r="O35" s="6" t="n">
        <v>0.26</v>
      </c>
      <c r="P35" s="6" t="n">
        <v>0.21</v>
      </c>
      <c r="Q35" s="6" t="n">
        <v>-0.75</v>
      </c>
      <c r="R35" s="6" t="n">
        <v>-1.67</v>
      </c>
      <c r="S35" s="6" t="n">
        <v>0.43</v>
      </c>
      <c r="AA35" s="2" t="n">
        <v>28</v>
      </c>
      <c r="AB35" s="5" t="n">
        <v>55988</v>
      </c>
      <c r="AC35" s="5" t="n">
        <v>761</v>
      </c>
      <c r="AD35" s="5" t="n">
        <v>57</v>
      </c>
      <c r="AE35" s="5" t="n">
        <v>34</v>
      </c>
      <c r="AF35" s="5" t="n">
        <v>53</v>
      </c>
    </row>
    <row r="36">
      <c r="A36" s="2" t="n">
        <v>29</v>
      </c>
      <c r="B36" s="6" t="n">
        <v>0.09</v>
      </c>
      <c r="C36" s="6" t="n">
        <v>-0.05</v>
      </c>
      <c r="D36" s="6" t="n">
        <v>-2.51</v>
      </c>
      <c r="E36" s="6" t="n">
        <v>-2.12</v>
      </c>
      <c r="F36" s="6" t="n">
        <v>0.18</v>
      </c>
      <c r="N36" s="2" t="n">
        <v>29</v>
      </c>
      <c r="O36" s="6" t="n">
        <v>0.26</v>
      </c>
      <c r="P36" s="6" t="n">
        <v>0.13</v>
      </c>
      <c r="Q36" s="6" t="n">
        <v>-2.21</v>
      </c>
      <c r="R36" s="6" t="n">
        <v>-1.76</v>
      </c>
      <c r="S36" s="6" t="n">
        <v>0.41</v>
      </c>
      <c r="AA36" s="2" t="n">
        <v>29</v>
      </c>
      <c r="AB36" s="5" t="n">
        <v>53933</v>
      </c>
      <c r="AC36" s="5" t="n">
        <v>726</v>
      </c>
      <c r="AD36" s="5" t="n">
        <v>98</v>
      </c>
      <c r="AE36" s="5" t="n">
        <v>49</v>
      </c>
      <c r="AF36" s="5" t="n">
        <v>51</v>
      </c>
      <c r="AG36" s="5" t="n">
        <v>8</v>
      </c>
    </row>
    <row r="37">
      <c r="A37" s="2" t="n">
        <v>30</v>
      </c>
      <c r="B37" s="6" t="n">
        <v>0.09</v>
      </c>
      <c r="C37" s="6" t="n">
        <v>0.02</v>
      </c>
      <c r="D37" s="6" t="n">
        <v>-2.51</v>
      </c>
      <c r="E37" s="6" t="n">
        <v>-2.66</v>
      </c>
      <c r="N37" s="2" t="n">
        <v>30</v>
      </c>
      <c r="O37" s="6" t="n">
        <v>0.26</v>
      </c>
      <c r="P37" s="6" t="n">
        <v>0.19</v>
      </c>
      <c r="Q37" s="6" t="n">
        <v>-2.19</v>
      </c>
      <c r="R37" s="6" t="n">
        <v>-2.45</v>
      </c>
      <c r="AA37" s="2" t="n">
        <v>30</v>
      </c>
      <c r="AB37" s="5" t="n">
        <v>51630</v>
      </c>
      <c r="AC37" s="5" t="n">
        <v>799</v>
      </c>
      <c r="AD37" s="5" t="n">
        <v>117</v>
      </c>
      <c r="AE37" s="5" t="n">
        <v>37</v>
      </c>
      <c r="AF37" s="5" t="n">
        <v>19</v>
      </c>
      <c r="AG37" s="5" t="n">
        <v>4</v>
      </c>
    </row>
    <row r="38">
      <c r="A38" s="2" t="n">
        <v>31</v>
      </c>
      <c r="B38" s="6" t="n">
        <v>0.09</v>
      </c>
      <c r="C38" s="6" t="n">
        <v>-0.01</v>
      </c>
      <c r="D38" s="6" t="n">
        <v>-2.6</v>
      </c>
      <c r="E38" s="6" t="n">
        <v>-2.89</v>
      </c>
      <c r="N38" s="2" t="n">
        <v>31</v>
      </c>
      <c r="O38" s="6" t="n">
        <v>0.27</v>
      </c>
      <c r="P38" s="6" t="n">
        <v>0.32</v>
      </c>
      <c r="Q38" s="6" t="n">
        <v>-2.32</v>
      </c>
      <c r="R38" s="6" t="n">
        <v>-2.48</v>
      </c>
      <c r="AA38" s="2" t="n">
        <v>31</v>
      </c>
      <c r="AB38" s="5" t="n">
        <v>48996</v>
      </c>
      <c r="AC38" s="5" t="n">
        <v>563</v>
      </c>
      <c r="AD38" s="5" t="n">
        <v>89</v>
      </c>
      <c r="AE38" s="5" t="n">
        <v>47</v>
      </c>
      <c r="AF38" s="5" t="n">
        <v>28</v>
      </c>
    </row>
    <row r="39">
      <c r="A39" s="2" t="n">
        <v>32</v>
      </c>
      <c r="B39" s="6" t="n">
        <v>0.1</v>
      </c>
      <c r="C39" s="6" t="n">
        <v>-0.04</v>
      </c>
      <c r="D39" s="6" t="n">
        <v>-2.54</v>
      </c>
      <c r="E39" s="6" t="n">
        <v>-2.87</v>
      </c>
      <c r="N39" s="2" t="n">
        <v>32</v>
      </c>
      <c r="O39" s="6" t="n">
        <v>0.27</v>
      </c>
      <c r="P39" s="6" t="n">
        <v>0.24</v>
      </c>
      <c r="Q39" s="6" t="n">
        <v>-2.16</v>
      </c>
      <c r="R39" s="6" t="n">
        <v>-2.55</v>
      </c>
      <c r="AA39" s="2" t="n">
        <v>32</v>
      </c>
      <c r="AB39" s="5" t="n">
        <v>45615</v>
      </c>
      <c r="AC39" s="5" t="n">
        <v>598</v>
      </c>
      <c r="AD39" s="5" t="n">
        <v>116</v>
      </c>
      <c r="AE39" s="5" t="n">
        <v>52</v>
      </c>
      <c r="AF39" s="5" t="n">
        <v>16</v>
      </c>
    </row>
    <row r="40">
      <c r="A40" s="2" t="n">
        <v>33</v>
      </c>
      <c r="B40" s="6" t="n">
        <v>0.1</v>
      </c>
      <c r="C40" s="6" t="n">
        <v>-0.36</v>
      </c>
      <c r="D40" s="6" t="n">
        <v>-2.6</v>
      </c>
      <c r="E40" s="6" t="n">
        <v>-2.48</v>
      </c>
      <c r="N40" s="2" t="n">
        <v>33</v>
      </c>
      <c r="O40" s="6" t="n">
        <v>0.29</v>
      </c>
      <c r="P40" s="6" t="n">
        <v>0.25</v>
      </c>
      <c r="Q40" s="6" t="n">
        <v>-2.2</v>
      </c>
      <c r="R40" s="6" t="n">
        <v>-1.88</v>
      </c>
      <c r="AA40" s="2" t="n">
        <v>33</v>
      </c>
      <c r="AB40" s="5" t="n">
        <v>38678</v>
      </c>
      <c r="AC40" s="5" t="n">
        <v>483</v>
      </c>
      <c r="AD40" s="5" t="n">
        <v>113</v>
      </c>
      <c r="AE40" s="5" t="n">
        <v>52</v>
      </c>
      <c r="AF40" s="5" t="n">
        <v>4</v>
      </c>
    </row>
    <row r="41">
      <c r="A41" s="2" t="n">
        <v>34</v>
      </c>
      <c r="B41" s="6" t="n">
        <v>0.1</v>
      </c>
      <c r="C41" s="6" t="n">
        <v>-0.11</v>
      </c>
      <c r="D41" s="6" t="n">
        <v>-2.61</v>
      </c>
      <c r="E41" s="6" t="n">
        <v>-2.92</v>
      </c>
      <c r="N41" s="2" t="n">
        <v>34</v>
      </c>
      <c r="O41" s="6" t="n">
        <v>0.29</v>
      </c>
      <c r="P41" s="6" t="n">
        <v>0.11</v>
      </c>
      <c r="Q41" s="6" t="n">
        <v>-2.34</v>
      </c>
      <c r="R41" s="6" t="n">
        <v>-2.7</v>
      </c>
      <c r="AA41" s="2" t="n">
        <v>34</v>
      </c>
      <c r="AB41" s="5" t="n">
        <v>34573</v>
      </c>
      <c r="AC41" s="5" t="n">
        <v>446</v>
      </c>
      <c r="AD41" s="5" t="n">
        <v>105</v>
      </c>
      <c r="AE41" s="5" t="n">
        <v>30</v>
      </c>
      <c r="AF41" s="5" t="n">
        <v>4</v>
      </c>
    </row>
    <row r="42">
      <c r="A42" s="2" t="n">
        <v>35</v>
      </c>
      <c r="B42" s="6" t="n">
        <v>0.11</v>
      </c>
      <c r="C42" s="6" t="n">
        <v>-0.35</v>
      </c>
      <c r="D42" s="6" t="n">
        <v>-2.61</v>
      </c>
      <c r="N42" s="2" t="n">
        <v>35</v>
      </c>
      <c r="O42" s="6" t="n">
        <v>0.3</v>
      </c>
      <c r="P42" s="6" t="n">
        <v>0.34</v>
      </c>
      <c r="Q42" s="6" t="n">
        <v>-2.29</v>
      </c>
      <c r="AA42" s="2" t="n">
        <v>35</v>
      </c>
      <c r="AB42" s="5" t="n">
        <v>27866</v>
      </c>
      <c r="AC42" s="5" t="n">
        <v>286</v>
      </c>
      <c r="AD42" s="5" t="n">
        <v>58</v>
      </c>
      <c r="AE42" s="5" t="n">
        <v>19</v>
      </c>
      <c r="AF42" s="5" t="n">
        <v>1</v>
      </c>
    </row>
    <row r="43">
      <c r="A43" s="2" t="n">
        <v>36</v>
      </c>
      <c r="B43" s="6" t="n">
        <v>0.1</v>
      </c>
      <c r="C43" s="6" t="n">
        <v>-0.72</v>
      </c>
      <c r="D43" s="6" t="n">
        <v>-2.68</v>
      </c>
      <c r="N43" s="2" t="n">
        <v>36</v>
      </c>
      <c r="O43" s="6" t="n">
        <v>0.3</v>
      </c>
      <c r="P43" s="6" t="n">
        <v>0.12</v>
      </c>
      <c r="Q43" s="6" t="n">
        <v>-2.21</v>
      </c>
      <c r="AA43" s="2" t="n">
        <v>36</v>
      </c>
      <c r="AB43" s="5" t="n">
        <v>22397</v>
      </c>
      <c r="AC43" s="5" t="n">
        <v>223</v>
      </c>
      <c r="AD43" s="5" t="n">
        <v>52</v>
      </c>
      <c r="AE43" s="5" t="n">
        <v>22</v>
      </c>
      <c r="AF43" s="5" t="n">
        <v>2</v>
      </c>
      <c r="AG43" s="5" t="n">
        <v>1</v>
      </c>
    </row>
    <row r="44">
      <c r="A44" s="2" t="n">
        <v>37</v>
      </c>
      <c r="B44" s="6" t="n">
        <v>0.1</v>
      </c>
      <c r="C44" s="6" t="n">
        <v>-0.6899999999999999</v>
      </c>
      <c r="D44" s="6" t="n">
        <v>-2.66</v>
      </c>
      <c r="N44" s="2" t="n">
        <v>37</v>
      </c>
      <c r="O44" s="6" t="n">
        <v>0.3</v>
      </c>
      <c r="P44" s="6" t="n">
        <v>-0.11</v>
      </c>
      <c r="Q44" s="6" t="n">
        <v>-2.42</v>
      </c>
      <c r="AA44" s="2" t="n">
        <v>37</v>
      </c>
      <c r="AB44" s="5" t="n">
        <v>17182</v>
      </c>
      <c r="AC44" s="5" t="n">
        <v>234</v>
      </c>
      <c r="AD44" s="5" t="n">
        <v>45</v>
      </c>
      <c r="AE44" s="5" t="n">
        <v>23</v>
      </c>
      <c r="AF44" s="5" t="n">
        <v>5</v>
      </c>
    </row>
    <row r="45">
      <c r="A45" s="2" t="n">
        <v>38</v>
      </c>
      <c r="B45" s="6" t="n">
        <v>0.09</v>
      </c>
      <c r="C45" s="6" t="n">
        <v>-0.64</v>
      </c>
      <c r="D45" s="6" t="n">
        <v>-2.74</v>
      </c>
      <c r="N45" s="2" t="n">
        <v>38</v>
      </c>
      <c r="O45" s="6" t="n">
        <v>0.3</v>
      </c>
      <c r="P45" s="6" t="n">
        <v>0.19</v>
      </c>
      <c r="Q45" s="6" t="n">
        <v>-2.54</v>
      </c>
      <c r="AA45" s="2" t="n">
        <v>38</v>
      </c>
      <c r="AB45" s="5" t="n">
        <v>12705</v>
      </c>
      <c r="AC45" s="5" t="n">
        <v>167</v>
      </c>
      <c r="AD45" s="5" t="n">
        <v>47</v>
      </c>
      <c r="AE45" s="5" t="n">
        <v>11</v>
      </c>
    </row>
    <row r="46">
      <c r="A46" s="2" t="n">
        <v>39</v>
      </c>
      <c r="B46" s="6" t="n">
        <v>0.09</v>
      </c>
      <c r="C46" s="6" t="n">
        <v>-0.82</v>
      </c>
      <c r="N46" s="2" t="n">
        <v>39</v>
      </c>
      <c r="O46" s="6" t="n">
        <v>0.28</v>
      </c>
      <c r="P46" s="6" t="n">
        <v>-0.1</v>
      </c>
      <c r="AA46" s="2" t="n">
        <v>39</v>
      </c>
      <c r="AB46" s="5" t="n">
        <v>9375</v>
      </c>
      <c r="AC46" s="5" t="n">
        <v>129</v>
      </c>
      <c r="AD46" s="5" t="n">
        <v>29</v>
      </c>
      <c r="AE46" s="5" t="n">
        <v>9</v>
      </c>
      <c r="AF46" s="5" t="n">
        <v>1</v>
      </c>
    </row>
    <row r="47">
      <c r="A47" s="2" t="n">
        <v>40</v>
      </c>
      <c r="B47" s="6" t="n">
        <v>0.09</v>
      </c>
      <c r="C47" s="6" t="n">
        <v>-0.49</v>
      </c>
      <c r="N47" s="2" t="n">
        <v>40</v>
      </c>
      <c r="O47" s="6" t="n">
        <v>0.28</v>
      </c>
      <c r="P47" s="6" t="n">
        <v>0.06</v>
      </c>
      <c r="AA47" s="2" t="n">
        <v>40</v>
      </c>
      <c r="AB47" s="5" t="n">
        <v>7273</v>
      </c>
      <c r="AC47" s="5" t="n">
        <v>84</v>
      </c>
      <c r="AD47" s="5" t="n">
        <v>13</v>
      </c>
      <c r="AE47" s="5" t="n">
        <v>3</v>
      </c>
    </row>
    <row r="48">
      <c r="A48" s="2" t="n">
        <v>41</v>
      </c>
      <c r="B48" s="6" t="n">
        <v>0.09</v>
      </c>
      <c r="C48" s="6" t="n">
        <v>-0.29</v>
      </c>
      <c r="N48" s="2" t="n">
        <v>41</v>
      </c>
      <c r="O48" s="6" t="n">
        <v>0.3</v>
      </c>
      <c r="P48" s="6" t="n">
        <v>0.09</v>
      </c>
      <c r="AA48" s="2" t="n">
        <v>41</v>
      </c>
      <c r="AB48" s="5" t="n">
        <v>5302</v>
      </c>
      <c r="AC48" s="5" t="n">
        <v>63</v>
      </c>
      <c r="AD48" s="5" t="n">
        <v>14</v>
      </c>
      <c r="AE48" s="5" t="n">
        <v>8</v>
      </c>
      <c r="AF48" s="5" t="n">
        <v>1</v>
      </c>
    </row>
    <row r="49">
      <c r="A49" s="2" t="n">
        <v>42</v>
      </c>
      <c r="B49" s="6" t="n">
        <v>0.09</v>
      </c>
      <c r="N49" s="2" t="n">
        <v>42</v>
      </c>
      <c r="O49" s="6" t="n">
        <v>0.3</v>
      </c>
      <c r="AA49" s="2" t="n">
        <v>42</v>
      </c>
      <c r="AB49" s="5" t="n">
        <v>4067</v>
      </c>
      <c r="AC49" s="5" t="n">
        <v>22</v>
      </c>
      <c r="AD49" s="5" t="n">
        <v>15</v>
      </c>
      <c r="AE49" s="5" t="n">
        <v>4</v>
      </c>
    </row>
    <row r="50">
      <c r="A50" s="2" t="n">
        <v>43</v>
      </c>
      <c r="B50" s="6" t="n">
        <v>0.09</v>
      </c>
      <c r="N50" s="2" t="n">
        <v>43</v>
      </c>
      <c r="O50" s="6" t="n">
        <v>0.28</v>
      </c>
      <c r="AA50" s="2" t="n">
        <v>43</v>
      </c>
      <c r="AB50" s="5" t="n">
        <v>2814</v>
      </c>
      <c r="AC50" s="5" t="n">
        <v>27</v>
      </c>
      <c r="AD50" s="5" t="n">
        <v>5</v>
      </c>
      <c r="AE50" s="5" t="n">
        <v>2</v>
      </c>
    </row>
    <row r="51">
      <c r="A51" s="2" t="n">
        <v>44</v>
      </c>
      <c r="B51" s="6" t="n">
        <v>0.08</v>
      </c>
      <c r="C51" s="6" t="n">
        <v>-1.05</v>
      </c>
      <c r="N51" s="2" t="n">
        <v>44</v>
      </c>
      <c r="O51" s="6" t="n">
        <v>0.3</v>
      </c>
      <c r="P51" s="6" t="n">
        <v>-0.3</v>
      </c>
      <c r="AA51" s="2" t="n">
        <v>44</v>
      </c>
      <c r="AB51" s="5" t="n">
        <v>1958</v>
      </c>
      <c r="AC51" s="5" t="n">
        <v>38</v>
      </c>
      <c r="AD51" s="5" t="n">
        <v>7</v>
      </c>
    </row>
    <row r="52">
      <c r="A52" s="2" t="n">
        <v>45</v>
      </c>
      <c r="B52" s="6" t="n">
        <v>0.07000000000000001</v>
      </c>
      <c r="N52" s="2" t="n">
        <v>45</v>
      </c>
      <c r="O52" s="6" t="n">
        <v>0.26</v>
      </c>
      <c r="AA52" s="2" t="n">
        <v>45</v>
      </c>
      <c r="AB52" s="5" t="n">
        <v>1387</v>
      </c>
      <c r="AC52" s="5" t="n">
        <v>13</v>
      </c>
      <c r="AD52" s="5" t="n">
        <v>2</v>
      </c>
    </row>
    <row r="53">
      <c r="A53" s="2" t="n">
        <v>46</v>
      </c>
      <c r="B53" s="6" t="n">
        <v>0.07000000000000001</v>
      </c>
      <c r="N53" s="2" t="n">
        <v>46</v>
      </c>
      <c r="O53" s="6" t="n">
        <v>0.27</v>
      </c>
      <c r="AA53" s="2" t="n">
        <v>46</v>
      </c>
      <c r="AB53" s="5" t="n">
        <v>894</v>
      </c>
      <c r="AC53" s="5" t="n">
        <v>12</v>
      </c>
      <c r="AD53" s="5" t="n">
        <v>1</v>
      </c>
      <c r="AF53" s="5" t="n">
        <v>2</v>
      </c>
    </row>
    <row r="54">
      <c r="A54" s="2" t="n">
        <v>47</v>
      </c>
      <c r="B54" s="6" t="n">
        <v>0.08</v>
      </c>
      <c r="N54" s="2" t="n">
        <v>47</v>
      </c>
      <c r="O54" s="6" t="n">
        <v>0.23</v>
      </c>
      <c r="AA54" s="2" t="n">
        <v>47</v>
      </c>
      <c r="AB54" s="5" t="n">
        <v>604</v>
      </c>
      <c r="AC54" s="5" t="n">
        <v>5</v>
      </c>
      <c r="AF54" s="5" t="n">
        <v>1</v>
      </c>
    </row>
    <row r="55">
      <c r="A55" s="2" t="n">
        <v>48</v>
      </c>
      <c r="B55" s="6" t="n">
        <v>0.08</v>
      </c>
      <c r="N55" s="2" t="n">
        <v>48</v>
      </c>
      <c r="O55" s="6" t="n">
        <v>0.27</v>
      </c>
      <c r="AA55" s="2" t="n">
        <v>48</v>
      </c>
      <c r="AB55" s="5" t="n">
        <v>396</v>
      </c>
      <c r="AC55" s="5" t="n">
        <v>2</v>
      </c>
    </row>
    <row r="56">
      <c r="A56" s="2" t="n">
        <v>49</v>
      </c>
      <c r="B56" s="6" t="n">
        <v>0.08</v>
      </c>
      <c r="N56" s="2" t="n">
        <v>49</v>
      </c>
      <c r="O56" s="6" t="n">
        <v>0.17</v>
      </c>
      <c r="AA56" s="2" t="n">
        <v>49</v>
      </c>
      <c r="AB56" s="5" t="n">
        <v>298</v>
      </c>
      <c r="AC56" s="5" t="n">
        <v>2</v>
      </c>
    </row>
    <row r="57">
      <c r="A57" s="2" t="n">
        <v>50</v>
      </c>
      <c r="B57" s="6" t="n">
        <v>0.08</v>
      </c>
      <c r="N57" s="2" t="n">
        <v>50</v>
      </c>
      <c r="O57" s="6" t="n">
        <v>0.29</v>
      </c>
      <c r="AA57" s="2" t="n">
        <v>50</v>
      </c>
      <c r="AB57" s="5" t="n">
        <v>156</v>
      </c>
    </row>
    <row r="58">
      <c r="A58" s="2" t="n">
        <v>51</v>
      </c>
      <c r="B58" s="6" t="n">
        <v>0.15</v>
      </c>
      <c r="N58" s="2" t="n">
        <v>51</v>
      </c>
      <c r="O58" s="6" t="n">
        <v>0.33</v>
      </c>
      <c r="AA58" s="2" t="n">
        <v>51</v>
      </c>
      <c r="AB58" s="5" t="n">
        <v>135</v>
      </c>
    </row>
    <row r="59">
      <c r="A59" s="2" t="n">
        <v>52</v>
      </c>
      <c r="B59" s="6" t="n">
        <v>0.09</v>
      </c>
      <c r="N59" s="2" t="n">
        <v>52</v>
      </c>
      <c r="O59" s="6" t="n">
        <v>0.19</v>
      </c>
      <c r="AA59" s="2" t="n">
        <v>52</v>
      </c>
      <c r="AB59" s="5" t="n">
        <v>51</v>
      </c>
    </row>
    <row r="60">
      <c r="A60" s="2" t="n">
        <v>53</v>
      </c>
      <c r="N60" s="2" t="n">
        <v>53</v>
      </c>
      <c r="AA60" s="2" t="n">
        <v>53</v>
      </c>
      <c r="AB60" s="5" t="n">
        <v>17</v>
      </c>
    </row>
    <row r="61">
      <c r="A61" s="2" t="n">
        <v>54</v>
      </c>
      <c r="N61" s="2" t="n">
        <v>54</v>
      </c>
      <c r="AA61" s="2" t="n">
        <v>54</v>
      </c>
      <c r="AB61" s="5" t="n">
        <v>14</v>
      </c>
    </row>
    <row r="62">
      <c r="A62" s="2" t="n">
        <v>55</v>
      </c>
      <c r="N62" s="2" t="n">
        <v>55</v>
      </c>
      <c r="AA62" s="2" t="n">
        <v>55</v>
      </c>
      <c r="AB62" s="5" t="n">
        <v>1</v>
      </c>
    </row>
    <row r="63">
      <c r="A63" s="2" t="n">
        <v>56</v>
      </c>
      <c r="N63" s="2" t="n">
        <v>56</v>
      </c>
      <c r="AA63" s="2" t="n">
        <v>56</v>
      </c>
      <c r="AB63" s="5" t="n">
        <v>4</v>
      </c>
    </row>
    <row r="64">
      <c r="A64" s="2" t="n">
        <v>57</v>
      </c>
      <c r="N64" s="2" t="n">
        <v>57</v>
      </c>
      <c r="AA64" s="2" t="n">
        <v>57</v>
      </c>
      <c r="AB64" s="5" t="n">
        <v>3</v>
      </c>
    </row>
    <row r="67">
      <c r="A67" s="3" t="inlineStr">
        <is>
          <t>TWA 15–30° off wind</t>
        </is>
      </c>
    </row>
    <row r="68">
      <c r="A68" s="3" t="inlineStr">
        <is>
          <t>p75 — km/h per second</t>
        </is>
      </c>
      <c r="N68" s="3" t="inlineStr">
        <is>
          <t>p90 — km/h per second</t>
        </is>
      </c>
      <c r="AA68" s="3" t="inlineStr">
        <is>
          <t>samples</t>
        </is>
      </c>
    </row>
    <row r="69">
      <c r="A69" s="3" t="inlineStr">
        <is>
          <t>TWS</t>
        </is>
      </c>
      <c r="B69" s="4" t="inlineStr">
        <is>
          <t>0-10</t>
        </is>
      </c>
      <c r="C69" s="4" t="inlineStr">
        <is>
          <t>10-20</t>
        </is>
      </c>
      <c r="D69" s="4" t="inlineStr">
        <is>
          <t>20-30</t>
        </is>
      </c>
      <c r="E69" s="4" t="inlineStr">
        <is>
          <t>30-40</t>
        </is>
      </c>
      <c r="F69" s="4" t="inlineStr">
        <is>
          <t>40-50</t>
        </is>
      </c>
      <c r="G69" s="4" t="inlineStr">
        <is>
          <t>50-60</t>
        </is>
      </c>
      <c r="H69" s="4" t="inlineStr">
        <is>
          <t>60-70</t>
        </is>
      </c>
      <c r="I69" s="4" t="inlineStr">
        <is>
          <t>70-80</t>
        </is>
      </c>
      <c r="J69" s="4" t="inlineStr">
        <is>
          <t>80-90</t>
        </is>
      </c>
      <c r="K69" s="4" t="inlineStr">
        <is>
          <t>90-100</t>
        </is>
      </c>
      <c r="N69" s="3" t="inlineStr">
        <is>
          <t>TWS</t>
        </is>
      </c>
      <c r="O69" s="4" t="inlineStr">
        <is>
          <t>0-10</t>
        </is>
      </c>
      <c r="P69" s="4" t="inlineStr">
        <is>
          <t>10-20</t>
        </is>
      </c>
      <c r="Q69" s="4" t="inlineStr">
        <is>
          <t>20-30</t>
        </is>
      </c>
      <c r="R69" s="4" t="inlineStr">
        <is>
          <t>30-40</t>
        </is>
      </c>
      <c r="S69" s="4" t="inlineStr">
        <is>
          <t>40-50</t>
        </is>
      </c>
      <c r="T69" s="4" t="inlineStr">
        <is>
          <t>50-60</t>
        </is>
      </c>
      <c r="U69" s="4" t="inlineStr">
        <is>
          <t>60-70</t>
        </is>
      </c>
      <c r="V69" s="4" t="inlineStr">
        <is>
          <t>70-80</t>
        </is>
      </c>
      <c r="W69" s="4" t="inlineStr">
        <is>
          <t>80-90</t>
        </is>
      </c>
      <c r="X69" s="4" t="inlineStr">
        <is>
          <t>90-100</t>
        </is>
      </c>
      <c r="AA69" s="3" t="inlineStr">
        <is>
          <t>TWS</t>
        </is>
      </c>
      <c r="AB69" s="4" t="inlineStr">
        <is>
          <t>0-10</t>
        </is>
      </c>
      <c r="AC69" s="4" t="inlineStr">
        <is>
          <t>10-20</t>
        </is>
      </c>
      <c r="AD69" s="4" t="inlineStr">
        <is>
          <t>20-30</t>
        </is>
      </c>
      <c r="AE69" s="4" t="inlineStr">
        <is>
          <t>30-40</t>
        </is>
      </c>
      <c r="AF69" s="4" t="inlineStr">
        <is>
          <t>40-50</t>
        </is>
      </c>
      <c r="AG69" s="4" t="inlineStr">
        <is>
          <t>50-60</t>
        </is>
      </c>
      <c r="AH69" s="4" t="inlineStr">
        <is>
          <t>60-70</t>
        </is>
      </c>
      <c r="AI69" s="4" t="inlineStr">
        <is>
          <t>70-80</t>
        </is>
      </c>
      <c r="AJ69" s="4" t="inlineStr">
        <is>
          <t>80-90</t>
        </is>
      </c>
      <c r="AK69" s="4" t="inlineStr">
        <is>
          <t>90-100</t>
        </is>
      </c>
    </row>
    <row r="70">
      <c r="A70" s="2" t="n">
        <v>0</v>
      </c>
      <c r="N70" s="2" t="n">
        <v>0</v>
      </c>
      <c r="AA70" s="2" t="n">
        <v>0</v>
      </c>
      <c r="AB70" s="5" t="n">
        <v>12</v>
      </c>
    </row>
    <row r="71">
      <c r="A71" s="2" t="n">
        <v>1</v>
      </c>
      <c r="B71" s="6" t="n">
        <v>0.02</v>
      </c>
      <c r="N71" s="2" t="n">
        <v>1</v>
      </c>
      <c r="O71" s="6" t="n">
        <v>0.06</v>
      </c>
      <c r="AA71" s="2" t="n">
        <v>1</v>
      </c>
      <c r="AB71" s="5" t="n">
        <v>57</v>
      </c>
      <c r="AC71" s="5" t="n">
        <v>2</v>
      </c>
      <c r="AF71" s="5" t="n">
        <v>1</v>
      </c>
      <c r="AG71" s="5" t="n">
        <v>13</v>
      </c>
    </row>
    <row r="72">
      <c r="A72" s="2" t="n">
        <v>2</v>
      </c>
      <c r="B72" s="6" t="n">
        <v>0.04</v>
      </c>
      <c r="N72" s="2" t="n">
        <v>2</v>
      </c>
      <c r="O72" s="6" t="n">
        <v>0.1</v>
      </c>
      <c r="AA72" s="2" t="n">
        <v>2</v>
      </c>
      <c r="AB72" s="5" t="n">
        <v>237</v>
      </c>
      <c r="AC72" s="5" t="n">
        <v>28</v>
      </c>
      <c r="AD72" s="5" t="n">
        <v>1</v>
      </c>
      <c r="AE72" s="5" t="n">
        <v>1</v>
      </c>
      <c r="AF72" s="5" t="n">
        <v>14</v>
      </c>
      <c r="AG72" s="5" t="n">
        <v>26</v>
      </c>
    </row>
    <row r="73">
      <c r="A73" s="2" t="n">
        <v>3</v>
      </c>
      <c r="B73" s="6" t="n">
        <v>0.05</v>
      </c>
      <c r="C73" s="6" t="n">
        <v>0.04</v>
      </c>
      <c r="G73" s="6" t="n">
        <v>0.26</v>
      </c>
      <c r="N73" s="2" t="n">
        <v>3</v>
      </c>
      <c r="O73" s="6" t="n">
        <v>0.12</v>
      </c>
      <c r="P73" s="6" t="n">
        <v>0.15</v>
      </c>
      <c r="T73" s="6" t="n">
        <v>0.43</v>
      </c>
      <c r="AA73" s="2" t="n">
        <v>3</v>
      </c>
      <c r="AB73" s="5" t="n">
        <v>600</v>
      </c>
      <c r="AC73" s="5" t="n">
        <v>128</v>
      </c>
      <c r="AF73" s="5" t="n">
        <v>2</v>
      </c>
      <c r="AG73" s="5" t="n">
        <v>42</v>
      </c>
    </row>
    <row r="74">
      <c r="A74" s="2" t="n">
        <v>4</v>
      </c>
      <c r="B74" s="6" t="n">
        <v>0.05</v>
      </c>
      <c r="C74" s="6" t="n">
        <v>0.06</v>
      </c>
      <c r="N74" s="2" t="n">
        <v>4</v>
      </c>
      <c r="O74" s="6" t="n">
        <v>0.14</v>
      </c>
      <c r="P74" s="6" t="n">
        <v>0.16</v>
      </c>
      <c r="AA74" s="2" t="n">
        <v>4</v>
      </c>
      <c r="AB74" s="5" t="n">
        <v>1305</v>
      </c>
      <c r="AC74" s="5" t="n">
        <v>261</v>
      </c>
      <c r="AD74" s="5" t="n">
        <v>2</v>
      </c>
      <c r="AE74" s="5" t="n">
        <v>5</v>
      </c>
      <c r="AF74" s="5" t="n">
        <v>8</v>
      </c>
      <c r="AG74" s="5" t="n">
        <v>27</v>
      </c>
    </row>
    <row r="75">
      <c r="A75" s="2" t="n">
        <v>5</v>
      </c>
      <c r="B75" s="6" t="n">
        <v>0.06</v>
      </c>
      <c r="C75" s="6" t="n">
        <v>0.13</v>
      </c>
      <c r="N75" s="2" t="n">
        <v>5</v>
      </c>
      <c r="O75" s="6" t="n">
        <v>0.15</v>
      </c>
      <c r="P75" s="6" t="n">
        <v>0.3</v>
      </c>
      <c r="AA75" s="2" t="n">
        <v>5</v>
      </c>
      <c r="AB75" s="5" t="n">
        <v>2424</v>
      </c>
      <c r="AC75" s="5" t="n">
        <v>318</v>
      </c>
      <c r="AF75" s="5" t="n">
        <v>8</v>
      </c>
      <c r="AG75" s="5" t="n">
        <v>22</v>
      </c>
    </row>
    <row r="76">
      <c r="A76" s="2" t="n">
        <v>6</v>
      </c>
      <c r="B76" s="6" t="n">
        <v>0.07000000000000001</v>
      </c>
      <c r="C76" s="6" t="n">
        <v>0.1</v>
      </c>
      <c r="N76" s="2" t="n">
        <v>6</v>
      </c>
      <c r="O76" s="6" t="n">
        <v>0.17</v>
      </c>
      <c r="P76" s="6" t="n">
        <v>0.23</v>
      </c>
      <c r="AA76" s="2" t="n">
        <v>6</v>
      </c>
      <c r="AB76" s="5" t="n">
        <v>3932</v>
      </c>
      <c r="AC76" s="5" t="n">
        <v>390</v>
      </c>
      <c r="AD76" s="5" t="n">
        <v>7</v>
      </c>
      <c r="AE76" s="5" t="n">
        <v>1</v>
      </c>
      <c r="AF76" s="5" t="n">
        <v>6</v>
      </c>
      <c r="AG76" s="5" t="n">
        <v>15</v>
      </c>
    </row>
    <row r="77">
      <c r="A77" s="2" t="n">
        <v>7</v>
      </c>
      <c r="B77" s="6" t="n">
        <v>0.08</v>
      </c>
      <c r="C77" s="6" t="n">
        <v>0.14</v>
      </c>
      <c r="N77" s="2" t="n">
        <v>7</v>
      </c>
      <c r="O77" s="6" t="n">
        <v>0.19</v>
      </c>
      <c r="P77" s="6" t="n">
        <v>0.32</v>
      </c>
      <c r="AA77" s="2" t="n">
        <v>7</v>
      </c>
      <c r="AB77" s="5" t="n">
        <v>7036</v>
      </c>
      <c r="AC77" s="5" t="n">
        <v>440</v>
      </c>
      <c r="AD77" s="5" t="n">
        <v>3</v>
      </c>
      <c r="AE77" s="5" t="n">
        <v>6</v>
      </c>
      <c r="AF77" s="5" t="n">
        <v>14</v>
      </c>
      <c r="AG77" s="5" t="n">
        <v>18</v>
      </c>
    </row>
    <row r="78">
      <c r="A78" s="2" t="n">
        <v>8</v>
      </c>
      <c r="B78" s="6" t="n">
        <v>0.08</v>
      </c>
      <c r="C78" s="6" t="n">
        <v>0.1</v>
      </c>
      <c r="N78" s="2" t="n">
        <v>8</v>
      </c>
      <c r="O78" s="6" t="n">
        <v>0.2</v>
      </c>
      <c r="P78" s="6" t="n">
        <v>0.24</v>
      </c>
      <c r="AA78" s="2" t="n">
        <v>8</v>
      </c>
      <c r="AB78" s="5" t="n">
        <v>11015</v>
      </c>
      <c r="AC78" s="5" t="n">
        <v>467</v>
      </c>
      <c r="AD78" s="5" t="n">
        <v>2</v>
      </c>
      <c r="AE78" s="5" t="n">
        <v>2</v>
      </c>
      <c r="AF78" s="5" t="n">
        <v>19</v>
      </c>
      <c r="AG78" s="5" t="n">
        <v>17</v>
      </c>
    </row>
    <row r="79">
      <c r="A79" s="2" t="n">
        <v>9</v>
      </c>
      <c r="B79" s="6" t="n">
        <v>0.09</v>
      </c>
      <c r="C79" s="6" t="n">
        <v>0.14</v>
      </c>
      <c r="F79" s="6" t="n">
        <v>0.1</v>
      </c>
      <c r="N79" s="2" t="n">
        <v>9</v>
      </c>
      <c r="O79" s="6" t="n">
        <v>0.21</v>
      </c>
      <c r="P79" s="6" t="n">
        <v>0.35</v>
      </c>
      <c r="S79" s="6" t="n">
        <v>0.21</v>
      </c>
      <c r="AA79" s="2" t="n">
        <v>9</v>
      </c>
      <c r="AB79" s="5" t="n">
        <v>11719</v>
      </c>
      <c r="AC79" s="5" t="n">
        <v>746</v>
      </c>
      <c r="AD79" s="5" t="n">
        <v>1</v>
      </c>
      <c r="AE79" s="5" t="n">
        <v>3</v>
      </c>
      <c r="AF79" s="5" t="n">
        <v>41</v>
      </c>
      <c r="AG79" s="5" t="n">
        <v>27</v>
      </c>
    </row>
    <row r="80">
      <c r="A80" s="2" t="n">
        <v>10</v>
      </c>
      <c r="B80" s="6" t="n">
        <v>0.1</v>
      </c>
      <c r="C80" s="6" t="n">
        <v>0.17</v>
      </c>
      <c r="N80" s="2" t="n">
        <v>10</v>
      </c>
      <c r="O80" s="6" t="n">
        <v>0.25</v>
      </c>
      <c r="P80" s="6" t="n">
        <v>0.42</v>
      </c>
      <c r="AA80" s="2" t="n">
        <v>10</v>
      </c>
      <c r="AB80" s="5" t="n">
        <v>13365</v>
      </c>
      <c r="AC80" s="5" t="n">
        <v>913</v>
      </c>
      <c r="AD80" s="5" t="n">
        <v>16</v>
      </c>
      <c r="AE80" s="5" t="n">
        <v>15</v>
      </c>
      <c r="AF80" s="5" t="n">
        <v>18</v>
      </c>
      <c r="AG80" s="5" t="n">
        <v>27</v>
      </c>
    </row>
    <row r="81">
      <c r="A81" s="2" t="n">
        <v>11</v>
      </c>
      <c r="B81" s="6" t="n">
        <v>0.11</v>
      </c>
      <c r="C81" s="6" t="n">
        <v>0.25</v>
      </c>
      <c r="D81" s="6" t="n">
        <v>0.31</v>
      </c>
      <c r="F81" s="6" t="n">
        <v>0.39</v>
      </c>
      <c r="N81" s="2" t="n">
        <v>11</v>
      </c>
      <c r="O81" s="6" t="n">
        <v>0.27</v>
      </c>
      <c r="P81" s="6" t="n">
        <v>0.63</v>
      </c>
      <c r="Q81" s="6" t="n">
        <v>1.08</v>
      </c>
      <c r="S81" s="6" t="n">
        <v>1.02</v>
      </c>
      <c r="AA81" s="2" t="n">
        <v>11</v>
      </c>
      <c r="AB81" s="5" t="n">
        <v>16017</v>
      </c>
      <c r="AC81" s="5" t="n">
        <v>1207</v>
      </c>
      <c r="AD81" s="5" t="n">
        <v>49</v>
      </c>
      <c r="AE81" s="5" t="n">
        <v>7</v>
      </c>
      <c r="AF81" s="5" t="n">
        <v>62</v>
      </c>
      <c r="AG81" s="5" t="n">
        <v>28</v>
      </c>
      <c r="AH81" s="5" t="n">
        <v>1</v>
      </c>
    </row>
    <row r="82">
      <c r="A82" s="2" t="n">
        <v>12</v>
      </c>
      <c r="B82" s="6" t="n">
        <v>0.12</v>
      </c>
      <c r="C82" s="6" t="n">
        <v>0.27</v>
      </c>
      <c r="D82" s="6" t="n">
        <v>-0.16</v>
      </c>
      <c r="F82" s="6" t="n">
        <v>0.28</v>
      </c>
      <c r="G82" s="6" t="n">
        <v>0.25</v>
      </c>
      <c r="N82" s="2" t="n">
        <v>12</v>
      </c>
      <c r="O82" s="6" t="n">
        <v>0.3</v>
      </c>
      <c r="P82" s="6" t="n">
        <v>0.62</v>
      </c>
      <c r="Q82" s="6" t="n">
        <v>0.18</v>
      </c>
      <c r="S82" s="6" t="n">
        <v>0.47</v>
      </c>
      <c r="T82" s="6" t="n">
        <v>0.43</v>
      </c>
      <c r="AA82" s="2" t="n">
        <v>12</v>
      </c>
      <c r="AB82" s="5" t="n">
        <v>17019</v>
      </c>
      <c r="AC82" s="5" t="n">
        <v>1658</v>
      </c>
      <c r="AD82" s="5" t="n">
        <v>37</v>
      </c>
      <c r="AE82" s="5" t="n">
        <v>4</v>
      </c>
      <c r="AF82" s="5" t="n">
        <v>148</v>
      </c>
      <c r="AG82" s="5" t="n">
        <v>49</v>
      </c>
      <c r="AH82" s="5" t="n">
        <v>4</v>
      </c>
    </row>
    <row r="83">
      <c r="A83" s="2" t="n">
        <v>13</v>
      </c>
      <c r="B83" s="6" t="n">
        <v>0.13</v>
      </c>
      <c r="C83" s="6" t="n">
        <v>0.24</v>
      </c>
      <c r="D83" s="6" t="n">
        <v>0.05</v>
      </c>
      <c r="E83" s="6" t="n">
        <v>0.47</v>
      </c>
      <c r="F83" s="6" t="n">
        <v>0.26</v>
      </c>
      <c r="G83" s="6" t="n">
        <v>0.2</v>
      </c>
      <c r="N83" s="2" t="n">
        <v>13</v>
      </c>
      <c r="O83" s="6" t="n">
        <v>0.3</v>
      </c>
      <c r="P83" s="6" t="n">
        <v>0.64</v>
      </c>
      <c r="Q83" s="6" t="n">
        <v>0.38</v>
      </c>
      <c r="R83" s="6" t="n">
        <v>1.72</v>
      </c>
      <c r="S83" s="6" t="n">
        <v>0.5</v>
      </c>
      <c r="T83" s="6" t="n">
        <v>0.49</v>
      </c>
      <c r="AA83" s="2" t="n">
        <v>13</v>
      </c>
      <c r="AB83" s="5" t="n">
        <v>18887</v>
      </c>
      <c r="AC83" s="5" t="n">
        <v>2068</v>
      </c>
      <c r="AD83" s="5" t="n">
        <v>126</v>
      </c>
      <c r="AE83" s="5" t="n">
        <v>43</v>
      </c>
      <c r="AF83" s="5" t="n">
        <v>338</v>
      </c>
      <c r="AG83" s="5" t="n">
        <v>105</v>
      </c>
      <c r="AH83" s="5" t="n">
        <v>8</v>
      </c>
      <c r="AI83" s="5" t="n">
        <v>2</v>
      </c>
    </row>
    <row r="84">
      <c r="A84" s="2" t="n">
        <v>14</v>
      </c>
      <c r="B84" s="6" t="n">
        <v>0.14</v>
      </c>
      <c r="C84" s="6" t="n">
        <v>0.24</v>
      </c>
      <c r="D84" s="6" t="n">
        <v>0.14</v>
      </c>
      <c r="E84" s="6" t="n">
        <v>0.43</v>
      </c>
      <c r="F84" s="6" t="n">
        <v>0.23</v>
      </c>
      <c r="G84" s="6" t="n">
        <v>0.28</v>
      </c>
      <c r="N84" s="2" t="n">
        <v>14</v>
      </c>
      <c r="O84" s="6" t="n">
        <v>0.33</v>
      </c>
      <c r="P84" s="6" t="n">
        <v>0.6</v>
      </c>
      <c r="Q84" s="6" t="n">
        <v>0.66</v>
      </c>
      <c r="R84" s="6" t="n">
        <v>1.37</v>
      </c>
      <c r="S84" s="6" t="n">
        <v>0.42</v>
      </c>
      <c r="T84" s="6" t="n">
        <v>0.44</v>
      </c>
      <c r="AA84" s="2" t="n">
        <v>14</v>
      </c>
      <c r="AB84" s="5" t="n">
        <v>21469</v>
      </c>
      <c r="AC84" s="5" t="n">
        <v>2839</v>
      </c>
      <c r="AD84" s="5" t="n">
        <v>219</v>
      </c>
      <c r="AE84" s="5" t="n">
        <v>92</v>
      </c>
      <c r="AF84" s="5" t="n">
        <v>385</v>
      </c>
      <c r="AG84" s="5" t="n">
        <v>99</v>
      </c>
      <c r="AH84" s="5" t="n">
        <v>6</v>
      </c>
    </row>
    <row r="85">
      <c r="A85" s="2" t="n">
        <v>15</v>
      </c>
      <c r="B85" s="6" t="n">
        <v>0.16</v>
      </c>
      <c r="C85" s="6" t="n">
        <v>0.19</v>
      </c>
      <c r="D85" s="6" t="n">
        <v>0.05</v>
      </c>
      <c r="E85" s="6" t="n">
        <v>0.28</v>
      </c>
      <c r="F85" s="6" t="n">
        <v>0.32</v>
      </c>
      <c r="G85" s="6" t="n">
        <v>0.27</v>
      </c>
      <c r="N85" s="2" t="n">
        <v>15</v>
      </c>
      <c r="O85" s="6" t="n">
        <v>0.35</v>
      </c>
      <c r="P85" s="6" t="n">
        <v>0.5600000000000001</v>
      </c>
      <c r="Q85" s="6" t="n">
        <v>0.42</v>
      </c>
      <c r="R85" s="6" t="n">
        <v>0.8100000000000001</v>
      </c>
      <c r="S85" s="6" t="n">
        <v>0.66</v>
      </c>
      <c r="T85" s="6" t="n">
        <v>0.73</v>
      </c>
      <c r="AA85" s="2" t="n">
        <v>15</v>
      </c>
      <c r="AB85" s="5" t="n">
        <v>23798</v>
      </c>
      <c r="AC85" s="5" t="n">
        <v>3503</v>
      </c>
      <c r="AD85" s="5" t="n">
        <v>331</v>
      </c>
      <c r="AE85" s="5" t="n">
        <v>124</v>
      </c>
      <c r="AF85" s="5" t="n">
        <v>406</v>
      </c>
      <c r="AG85" s="5" t="n">
        <v>133</v>
      </c>
      <c r="AH85" s="5" t="n">
        <v>5</v>
      </c>
    </row>
    <row r="86">
      <c r="A86" s="2" t="n">
        <v>16</v>
      </c>
      <c r="B86" s="6" t="n">
        <v>0.16</v>
      </c>
      <c r="C86" s="6" t="n">
        <v>0.22</v>
      </c>
      <c r="D86" s="6" t="n">
        <v>0.08</v>
      </c>
      <c r="E86" s="6" t="n">
        <v>-0.32</v>
      </c>
      <c r="F86" s="6" t="n">
        <v>0.21</v>
      </c>
      <c r="G86" s="6" t="n">
        <v>0.41</v>
      </c>
      <c r="N86" s="2" t="n">
        <v>16</v>
      </c>
      <c r="O86" s="6" t="n">
        <v>0.37</v>
      </c>
      <c r="P86" s="6" t="n">
        <v>0.58</v>
      </c>
      <c r="Q86" s="6" t="n">
        <v>0.49</v>
      </c>
      <c r="R86" s="6" t="n">
        <v>0.49</v>
      </c>
      <c r="S86" s="6" t="n">
        <v>0.45</v>
      </c>
      <c r="T86" s="6" t="n">
        <v>0.7</v>
      </c>
      <c r="AA86" s="2" t="n">
        <v>16</v>
      </c>
      <c r="AB86" s="5" t="n">
        <v>26439</v>
      </c>
      <c r="AC86" s="5" t="n">
        <v>3992</v>
      </c>
      <c r="AD86" s="5" t="n">
        <v>450</v>
      </c>
      <c r="AE86" s="5" t="n">
        <v>142</v>
      </c>
      <c r="AF86" s="5" t="n">
        <v>282</v>
      </c>
      <c r="AG86" s="5" t="n">
        <v>256</v>
      </c>
      <c r="AH86" s="5" t="n">
        <v>15</v>
      </c>
    </row>
    <row r="87">
      <c r="A87" s="2" t="n">
        <v>17</v>
      </c>
      <c r="B87" s="6" t="n">
        <v>0.16</v>
      </c>
      <c r="C87" s="6" t="n">
        <v>0.22</v>
      </c>
      <c r="D87" s="6" t="n">
        <v>0.04</v>
      </c>
      <c r="E87" s="6" t="n">
        <v>-0.37</v>
      </c>
      <c r="F87" s="6" t="n">
        <v>0.16</v>
      </c>
      <c r="G87" s="6" t="n">
        <v>0.21</v>
      </c>
      <c r="N87" s="2" t="n">
        <v>17</v>
      </c>
      <c r="O87" s="6" t="n">
        <v>0.37</v>
      </c>
      <c r="P87" s="6" t="n">
        <v>0.5600000000000001</v>
      </c>
      <c r="Q87" s="6" t="n">
        <v>0.35</v>
      </c>
      <c r="R87" s="6" t="n">
        <v>0.31</v>
      </c>
      <c r="S87" s="6" t="n">
        <v>0.38</v>
      </c>
      <c r="T87" s="6" t="n">
        <v>0.41</v>
      </c>
      <c r="AA87" s="2" t="n">
        <v>17</v>
      </c>
      <c r="AB87" s="5" t="n">
        <v>27486</v>
      </c>
      <c r="AC87" s="5" t="n">
        <v>4647</v>
      </c>
      <c r="AD87" s="5" t="n">
        <v>446</v>
      </c>
      <c r="AE87" s="5" t="n">
        <v>144</v>
      </c>
      <c r="AF87" s="5" t="n">
        <v>364</v>
      </c>
      <c r="AG87" s="5" t="n">
        <v>283</v>
      </c>
      <c r="AH87" s="5" t="n">
        <v>11</v>
      </c>
    </row>
    <row r="88">
      <c r="A88" s="2" t="n">
        <v>18</v>
      </c>
      <c r="B88" s="6" t="n">
        <v>0.16</v>
      </c>
      <c r="C88" s="6" t="n">
        <v>0.2</v>
      </c>
      <c r="D88" s="6" t="n">
        <v>0.1</v>
      </c>
      <c r="E88" s="6" t="n">
        <v>-0.23</v>
      </c>
      <c r="F88" s="6" t="n">
        <v>0.16</v>
      </c>
      <c r="G88" s="6" t="n">
        <v>0.26</v>
      </c>
      <c r="N88" s="2" t="n">
        <v>18</v>
      </c>
      <c r="O88" s="6" t="n">
        <v>0.36</v>
      </c>
      <c r="P88" s="6" t="n">
        <v>0.6</v>
      </c>
      <c r="Q88" s="6" t="n">
        <v>0.52</v>
      </c>
      <c r="R88" s="6" t="n">
        <v>0.18</v>
      </c>
      <c r="S88" s="6" t="n">
        <v>0.5</v>
      </c>
      <c r="T88" s="6" t="n">
        <v>0.5600000000000001</v>
      </c>
      <c r="AA88" s="2" t="n">
        <v>18</v>
      </c>
      <c r="AB88" s="5" t="n">
        <v>28538</v>
      </c>
      <c r="AC88" s="5" t="n">
        <v>4762</v>
      </c>
      <c r="AD88" s="5" t="n">
        <v>504</v>
      </c>
      <c r="AE88" s="5" t="n">
        <v>169</v>
      </c>
      <c r="AF88" s="5" t="n">
        <v>399</v>
      </c>
      <c r="AG88" s="5" t="n">
        <v>249</v>
      </c>
      <c r="AH88" s="5" t="n">
        <v>4</v>
      </c>
    </row>
    <row r="89">
      <c r="A89" s="2" t="n">
        <v>19</v>
      </c>
      <c r="B89" s="6" t="n">
        <v>0.16</v>
      </c>
      <c r="C89" s="6" t="n">
        <v>0.18</v>
      </c>
      <c r="D89" s="6" t="n">
        <v>-0.02</v>
      </c>
      <c r="E89" s="6" t="n">
        <v>-0.37</v>
      </c>
      <c r="F89" s="6" t="n">
        <v>0.22</v>
      </c>
      <c r="G89" s="6" t="n">
        <v>0.26</v>
      </c>
      <c r="N89" s="2" t="n">
        <v>19</v>
      </c>
      <c r="O89" s="6" t="n">
        <v>0.36</v>
      </c>
      <c r="P89" s="6" t="n">
        <v>0.5600000000000001</v>
      </c>
      <c r="Q89" s="6" t="n">
        <v>0.36</v>
      </c>
      <c r="R89" s="6" t="n">
        <v>0.18</v>
      </c>
      <c r="S89" s="6" t="n">
        <v>0.49</v>
      </c>
      <c r="T89" s="6" t="n">
        <v>0.51</v>
      </c>
      <c r="AA89" s="2" t="n">
        <v>19</v>
      </c>
      <c r="AB89" s="5" t="n">
        <v>27357</v>
      </c>
      <c r="AC89" s="5" t="n">
        <v>4420</v>
      </c>
      <c r="AD89" s="5" t="n">
        <v>491</v>
      </c>
      <c r="AE89" s="5" t="n">
        <v>191</v>
      </c>
      <c r="AF89" s="5" t="n">
        <v>422</v>
      </c>
      <c r="AG89" s="5" t="n">
        <v>329</v>
      </c>
      <c r="AH89" s="5" t="n">
        <v>4</v>
      </c>
    </row>
    <row r="90">
      <c r="A90" s="2" t="n">
        <v>20</v>
      </c>
      <c r="B90" s="6" t="n">
        <v>0.16</v>
      </c>
      <c r="C90" s="6" t="n">
        <v>0.21</v>
      </c>
      <c r="D90" s="6" t="n">
        <v>-0.08</v>
      </c>
      <c r="E90" s="6" t="n">
        <v>-0.09</v>
      </c>
      <c r="F90" s="6" t="n">
        <v>0.35</v>
      </c>
      <c r="G90" s="6" t="n">
        <v>0.29</v>
      </c>
      <c r="N90" s="2" t="n">
        <v>20</v>
      </c>
      <c r="O90" s="6" t="n">
        <v>0.37</v>
      </c>
      <c r="P90" s="6" t="n">
        <v>0.58</v>
      </c>
      <c r="Q90" s="6" t="n">
        <v>0.42</v>
      </c>
      <c r="R90" s="6" t="n">
        <v>0.33</v>
      </c>
      <c r="S90" s="6" t="n">
        <v>0.68</v>
      </c>
      <c r="T90" s="6" t="n">
        <v>0.6</v>
      </c>
      <c r="AA90" s="2" t="n">
        <v>20</v>
      </c>
      <c r="AB90" s="5" t="n">
        <v>23043</v>
      </c>
      <c r="AC90" s="5" t="n">
        <v>4020</v>
      </c>
      <c r="AD90" s="5" t="n">
        <v>443</v>
      </c>
      <c r="AE90" s="5" t="n">
        <v>252</v>
      </c>
      <c r="AF90" s="5" t="n">
        <v>384</v>
      </c>
      <c r="AG90" s="5" t="n">
        <v>247</v>
      </c>
      <c r="AH90" s="5" t="n">
        <v>4</v>
      </c>
    </row>
    <row r="91">
      <c r="A91" s="2" t="n">
        <v>21</v>
      </c>
      <c r="B91" s="6" t="n">
        <v>0.16</v>
      </c>
      <c r="C91" s="6" t="n">
        <v>0.19</v>
      </c>
      <c r="D91" s="6" t="n">
        <v>-0.08</v>
      </c>
      <c r="E91" s="6" t="n">
        <v>-0.52</v>
      </c>
      <c r="F91" s="6" t="n">
        <v>0.27</v>
      </c>
      <c r="G91" s="6" t="n">
        <v>0.29</v>
      </c>
      <c r="N91" s="2" t="n">
        <v>21</v>
      </c>
      <c r="O91" s="6" t="n">
        <v>0.39</v>
      </c>
      <c r="P91" s="6" t="n">
        <v>0.58</v>
      </c>
      <c r="Q91" s="6" t="n">
        <v>0.38</v>
      </c>
      <c r="R91" s="6" t="n">
        <v>0.11</v>
      </c>
      <c r="S91" s="6" t="n">
        <v>0.6</v>
      </c>
      <c r="T91" s="6" t="n">
        <v>0.62</v>
      </c>
      <c r="AA91" s="2" t="n">
        <v>21</v>
      </c>
      <c r="AB91" s="5" t="n">
        <v>21287</v>
      </c>
      <c r="AC91" s="5" t="n">
        <v>3637</v>
      </c>
      <c r="AD91" s="5" t="n">
        <v>461</v>
      </c>
      <c r="AE91" s="5" t="n">
        <v>242</v>
      </c>
      <c r="AF91" s="5" t="n">
        <v>370</v>
      </c>
      <c r="AG91" s="5" t="n">
        <v>126</v>
      </c>
      <c r="AH91" s="5" t="n">
        <v>9</v>
      </c>
    </row>
    <row r="92">
      <c r="A92" s="2" t="n">
        <v>22</v>
      </c>
      <c r="B92" s="6" t="n">
        <v>0.19</v>
      </c>
      <c r="C92" s="6" t="n">
        <v>0.23</v>
      </c>
      <c r="D92" s="6" t="n">
        <v>-0.23</v>
      </c>
      <c r="E92" s="6" t="n">
        <v>-0.68</v>
      </c>
      <c r="F92" s="6" t="n">
        <v>0.16</v>
      </c>
      <c r="G92" s="6" t="n">
        <v>0.17</v>
      </c>
      <c r="N92" s="2" t="n">
        <v>22</v>
      </c>
      <c r="O92" s="6" t="n">
        <v>0.43</v>
      </c>
      <c r="P92" s="6" t="n">
        <v>0.62</v>
      </c>
      <c r="Q92" s="6" t="n">
        <v>0.23</v>
      </c>
      <c r="R92" s="6" t="n">
        <v>-0.11</v>
      </c>
      <c r="S92" s="6" t="n">
        <v>0.47</v>
      </c>
      <c r="T92" s="6" t="n">
        <v>0.66</v>
      </c>
      <c r="AA92" s="2" t="n">
        <v>22</v>
      </c>
      <c r="AB92" s="5" t="n">
        <v>22710</v>
      </c>
      <c r="AC92" s="5" t="n">
        <v>3618</v>
      </c>
      <c r="AD92" s="5" t="n">
        <v>324</v>
      </c>
      <c r="AE92" s="5" t="n">
        <v>181</v>
      </c>
      <c r="AF92" s="5" t="n">
        <v>321</v>
      </c>
      <c r="AG92" s="5" t="n">
        <v>134</v>
      </c>
      <c r="AH92" s="5" t="n">
        <v>5</v>
      </c>
    </row>
    <row r="93">
      <c r="A93" s="2" t="n">
        <v>23</v>
      </c>
      <c r="B93" s="6" t="n">
        <v>0.2</v>
      </c>
      <c r="C93" s="6" t="n">
        <v>0.23</v>
      </c>
      <c r="D93" s="6" t="n">
        <v>-0.8</v>
      </c>
      <c r="E93" s="6" t="n">
        <v>-0.6899999999999999</v>
      </c>
      <c r="F93" s="6" t="n">
        <v>0.21</v>
      </c>
      <c r="G93" s="6" t="n">
        <v>0.32</v>
      </c>
      <c r="N93" s="2" t="n">
        <v>23</v>
      </c>
      <c r="O93" s="6" t="n">
        <v>0.46</v>
      </c>
      <c r="P93" s="6" t="n">
        <v>0.72</v>
      </c>
      <c r="Q93" s="6" t="n">
        <v>0.29</v>
      </c>
      <c r="R93" s="6" t="n">
        <v>0.04</v>
      </c>
      <c r="S93" s="6" t="n">
        <v>0.49</v>
      </c>
      <c r="T93" s="6" t="n">
        <v>0.77</v>
      </c>
      <c r="AA93" s="2" t="n">
        <v>23</v>
      </c>
      <c r="AB93" s="5" t="n">
        <v>23554</v>
      </c>
      <c r="AC93" s="5" t="n">
        <v>3563</v>
      </c>
      <c r="AD93" s="5" t="n">
        <v>412</v>
      </c>
      <c r="AE93" s="5" t="n">
        <v>253</v>
      </c>
      <c r="AF93" s="5" t="n">
        <v>297</v>
      </c>
      <c r="AG93" s="5" t="n">
        <v>111</v>
      </c>
      <c r="AH93" s="5" t="n">
        <v>4</v>
      </c>
    </row>
    <row r="94">
      <c r="A94" s="2" t="n">
        <v>24</v>
      </c>
      <c r="B94" s="6" t="n">
        <v>0.2</v>
      </c>
      <c r="C94" s="6" t="n">
        <v>0.25</v>
      </c>
      <c r="D94" s="6" t="n">
        <v>-0.9</v>
      </c>
      <c r="E94" s="6" t="n">
        <v>-0.53</v>
      </c>
      <c r="F94" s="6" t="n">
        <v>0.11</v>
      </c>
      <c r="G94" s="6" t="n">
        <v>0.11</v>
      </c>
      <c r="N94" s="2" t="n">
        <v>24</v>
      </c>
      <c r="O94" s="6" t="n">
        <v>0.45</v>
      </c>
      <c r="P94" s="6" t="n">
        <v>0.7</v>
      </c>
      <c r="Q94" s="6" t="n">
        <v>-0</v>
      </c>
      <c r="R94" s="6" t="n">
        <v>0.39</v>
      </c>
      <c r="S94" s="6" t="n">
        <v>0.49</v>
      </c>
      <c r="T94" s="6" t="n">
        <v>0.44</v>
      </c>
      <c r="AA94" s="2" t="n">
        <v>24</v>
      </c>
      <c r="AB94" s="5" t="n">
        <v>24592</v>
      </c>
      <c r="AC94" s="5" t="n">
        <v>3833</v>
      </c>
      <c r="AD94" s="5" t="n">
        <v>374</v>
      </c>
      <c r="AE94" s="5" t="n">
        <v>212</v>
      </c>
      <c r="AF94" s="5" t="n">
        <v>356</v>
      </c>
      <c r="AG94" s="5" t="n">
        <v>129</v>
      </c>
      <c r="AH94" s="5" t="n">
        <v>3</v>
      </c>
    </row>
    <row r="95">
      <c r="A95" s="2" t="n">
        <v>25</v>
      </c>
      <c r="B95" s="6" t="n">
        <v>0.21</v>
      </c>
      <c r="C95" s="6" t="n">
        <v>0.25</v>
      </c>
      <c r="D95" s="6" t="n">
        <v>-0.74</v>
      </c>
      <c r="E95" s="6" t="n">
        <v>-0.74</v>
      </c>
      <c r="F95" s="6" t="n">
        <v>-0.01</v>
      </c>
      <c r="G95" s="6" t="n">
        <v>0.15</v>
      </c>
      <c r="N95" s="2" t="n">
        <v>25</v>
      </c>
      <c r="O95" s="6" t="n">
        <v>0.48</v>
      </c>
      <c r="P95" s="6" t="n">
        <v>0.75</v>
      </c>
      <c r="Q95" s="6" t="n">
        <v>-0.03</v>
      </c>
      <c r="R95" s="6" t="n">
        <v>0.2</v>
      </c>
      <c r="S95" s="6" t="n">
        <v>0.42</v>
      </c>
      <c r="T95" s="6" t="n">
        <v>0.42</v>
      </c>
      <c r="AA95" s="2" t="n">
        <v>25</v>
      </c>
      <c r="AB95" s="5" t="n">
        <v>24886</v>
      </c>
      <c r="AC95" s="5" t="n">
        <v>3903</v>
      </c>
      <c r="AD95" s="5" t="n">
        <v>382</v>
      </c>
      <c r="AE95" s="5" t="n">
        <v>274</v>
      </c>
      <c r="AF95" s="5" t="n">
        <v>252</v>
      </c>
      <c r="AG95" s="5" t="n">
        <v>120</v>
      </c>
      <c r="AH95" s="5" t="n">
        <v>4</v>
      </c>
    </row>
    <row r="96">
      <c r="A96" s="2" t="n">
        <v>26</v>
      </c>
      <c r="B96" s="6" t="n">
        <v>0.22</v>
      </c>
      <c r="C96" s="6" t="n">
        <v>0.29</v>
      </c>
      <c r="D96" s="6" t="n">
        <v>-0.32</v>
      </c>
      <c r="E96" s="6" t="n">
        <v>-0.71</v>
      </c>
      <c r="F96" s="6" t="n">
        <v>0.14</v>
      </c>
      <c r="G96" s="6" t="n">
        <v>0.01</v>
      </c>
      <c r="N96" s="2" t="n">
        <v>26</v>
      </c>
      <c r="O96" s="6" t="n">
        <v>0.48</v>
      </c>
      <c r="P96" s="6" t="n">
        <v>0.76</v>
      </c>
      <c r="Q96" s="6" t="n">
        <v>0.48</v>
      </c>
      <c r="R96" s="6" t="n">
        <v>-0.11</v>
      </c>
      <c r="S96" s="6" t="n">
        <v>0.53</v>
      </c>
      <c r="T96" s="6" t="n">
        <v>0.26</v>
      </c>
      <c r="AA96" s="2" t="n">
        <v>26</v>
      </c>
      <c r="AB96" s="5" t="n">
        <v>25116</v>
      </c>
      <c r="AC96" s="5" t="n">
        <v>3834</v>
      </c>
      <c r="AD96" s="5" t="n">
        <v>386</v>
      </c>
      <c r="AE96" s="5" t="n">
        <v>220</v>
      </c>
      <c r="AF96" s="5" t="n">
        <v>227</v>
      </c>
      <c r="AG96" s="5" t="n">
        <v>52</v>
      </c>
      <c r="AH96" s="5" t="n">
        <v>8</v>
      </c>
    </row>
    <row r="97">
      <c r="A97" s="2" t="n">
        <v>27</v>
      </c>
      <c r="B97" s="6" t="n">
        <v>0.22</v>
      </c>
      <c r="C97" s="6" t="n">
        <v>0.25</v>
      </c>
      <c r="D97" s="6" t="n">
        <v>-1.12</v>
      </c>
      <c r="E97" s="6" t="n">
        <v>-0.64</v>
      </c>
      <c r="F97" s="6" t="n">
        <v>0</v>
      </c>
      <c r="G97" s="6" t="n">
        <v>-0.06</v>
      </c>
      <c r="N97" s="2" t="n">
        <v>27</v>
      </c>
      <c r="O97" s="6" t="n">
        <v>0.49</v>
      </c>
      <c r="P97" s="6" t="n">
        <v>0.64</v>
      </c>
      <c r="Q97" s="6" t="n">
        <v>0.51</v>
      </c>
      <c r="R97" s="6" t="n">
        <v>-0.15</v>
      </c>
      <c r="S97" s="6" t="n">
        <v>0.32</v>
      </c>
      <c r="T97" s="6" t="n">
        <v>0.33</v>
      </c>
      <c r="AA97" s="2" t="n">
        <v>27</v>
      </c>
      <c r="AB97" s="5" t="n">
        <v>27046</v>
      </c>
      <c r="AC97" s="5" t="n">
        <v>4003</v>
      </c>
      <c r="AD97" s="5" t="n">
        <v>349</v>
      </c>
      <c r="AE97" s="5" t="n">
        <v>215</v>
      </c>
      <c r="AF97" s="5" t="n">
        <v>238</v>
      </c>
      <c r="AG97" s="5" t="n">
        <v>68</v>
      </c>
    </row>
    <row r="98">
      <c r="A98" s="2" t="n">
        <v>28</v>
      </c>
      <c r="B98" s="6" t="n">
        <v>0.22</v>
      </c>
      <c r="C98" s="6" t="n">
        <v>0.28</v>
      </c>
      <c r="D98" s="6" t="n">
        <v>-0.22</v>
      </c>
      <c r="E98" s="6" t="n">
        <v>-0.86</v>
      </c>
      <c r="F98" s="6" t="n">
        <v>0.13</v>
      </c>
      <c r="G98" s="6" t="n">
        <v>0.03</v>
      </c>
      <c r="N98" s="2" t="n">
        <v>28</v>
      </c>
      <c r="O98" s="6" t="n">
        <v>0.48</v>
      </c>
      <c r="P98" s="6" t="n">
        <v>0.8</v>
      </c>
      <c r="Q98" s="6" t="n">
        <v>0.88</v>
      </c>
      <c r="R98" s="6" t="n">
        <v>-0.34</v>
      </c>
      <c r="S98" s="6" t="n">
        <v>0.43</v>
      </c>
      <c r="T98" s="6" t="n">
        <v>0.34</v>
      </c>
      <c r="AA98" s="2" t="n">
        <v>28</v>
      </c>
      <c r="AB98" s="5" t="n">
        <v>27581</v>
      </c>
      <c r="AC98" s="5" t="n">
        <v>4758</v>
      </c>
      <c r="AD98" s="5" t="n">
        <v>352</v>
      </c>
      <c r="AE98" s="5" t="n">
        <v>178</v>
      </c>
      <c r="AF98" s="5" t="n">
        <v>214</v>
      </c>
      <c r="AG98" s="5" t="n">
        <v>84</v>
      </c>
      <c r="AH98" s="5" t="n">
        <v>5</v>
      </c>
    </row>
    <row r="99">
      <c r="A99" s="2" t="n">
        <v>29</v>
      </c>
      <c r="B99" s="6" t="n">
        <v>0.22</v>
      </c>
      <c r="C99" s="6" t="n">
        <v>0.28</v>
      </c>
      <c r="D99" s="6" t="n">
        <v>-0.47</v>
      </c>
      <c r="E99" s="6" t="n">
        <v>-1.25</v>
      </c>
      <c r="F99" s="6" t="n">
        <v>-0.03</v>
      </c>
      <c r="G99" s="6" t="n">
        <v>-0.04</v>
      </c>
      <c r="N99" s="2" t="n">
        <v>29</v>
      </c>
      <c r="O99" s="6" t="n">
        <v>0.5</v>
      </c>
      <c r="P99" s="6" t="n">
        <v>0.74</v>
      </c>
      <c r="Q99" s="6" t="n">
        <v>0.23</v>
      </c>
      <c r="R99" s="6" t="n">
        <v>-0.5</v>
      </c>
      <c r="S99" s="6" t="n">
        <v>0.27</v>
      </c>
      <c r="T99" s="6" t="n">
        <v>0.2</v>
      </c>
      <c r="AA99" s="2" t="n">
        <v>29</v>
      </c>
      <c r="AB99" s="5" t="n">
        <v>27893</v>
      </c>
      <c r="AC99" s="5" t="n">
        <v>4786</v>
      </c>
      <c r="AD99" s="5" t="n">
        <v>359</v>
      </c>
      <c r="AE99" s="5" t="n">
        <v>203</v>
      </c>
      <c r="AF99" s="5" t="n">
        <v>247</v>
      </c>
      <c r="AG99" s="5" t="n">
        <v>90</v>
      </c>
      <c r="AH99" s="5" t="n">
        <v>8</v>
      </c>
    </row>
    <row r="100">
      <c r="A100" s="2" t="n">
        <v>30</v>
      </c>
      <c r="B100" s="6" t="n">
        <v>0.21</v>
      </c>
      <c r="C100" s="6" t="n">
        <v>0.25</v>
      </c>
      <c r="D100" s="6" t="n">
        <v>-0.29</v>
      </c>
      <c r="E100" s="6" t="n">
        <v>-1.77</v>
      </c>
      <c r="F100" s="6" t="n">
        <v>0.03</v>
      </c>
      <c r="G100" s="6" t="n">
        <v>-0.08</v>
      </c>
      <c r="N100" s="2" t="n">
        <v>30</v>
      </c>
      <c r="O100" s="6" t="n">
        <v>0.49</v>
      </c>
      <c r="P100" s="6" t="n">
        <v>0.76</v>
      </c>
      <c r="Q100" s="6" t="n">
        <v>0.58</v>
      </c>
      <c r="R100" s="6" t="n">
        <v>-0.34</v>
      </c>
      <c r="S100" s="6" t="n">
        <v>0.31</v>
      </c>
      <c r="T100" s="6" t="n">
        <v>0.35</v>
      </c>
      <c r="AA100" s="2" t="n">
        <v>30</v>
      </c>
      <c r="AB100" s="5" t="n">
        <v>27705</v>
      </c>
      <c r="AC100" s="5" t="n">
        <v>5181</v>
      </c>
      <c r="AD100" s="5" t="n">
        <v>385</v>
      </c>
      <c r="AE100" s="5" t="n">
        <v>201</v>
      </c>
      <c r="AF100" s="5" t="n">
        <v>211</v>
      </c>
      <c r="AG100" s="5" t="n">
        <v>79</v>
      </c>
      <c r="AH100" s="5" t="n">
        <v>4</v>
      </c>
    </row>
    <row r="101">
      <c r="A101" s="2" t="n">
        <v>31</v>
      </c>
      <c r="B101" s="6" t="n">
        <v>0.22</v>
      </c>
      <c r="C101" s="6" t="n">
        <v>0.26</v>
      </c>
      <c r="D101" s="6" t="n">
        <v>-0.22</v>
      </c>
      <c r="E101" s="6" t="n">
        <v>-1.57</v>
      </c>
      <c r="F101" s="6" t="n">
        <v>-0.14</v>
      </c>
      <c r="G101" s="6" t="n">
        <v>0.13</v>
      </c>
      <c r="N101" s="2" t="n">
        <v>31</v>
      </c>
      <c r="O101" s="6" t="n">
        <v>0.49</v>
      </c>
      <c r="P101" s="6" t="n">
        <v>0.72</v>
      </c>
      <c r="Q101" s="6" t="n">
        <v>0.5600000000000001</v>
      </c>
      <c r="R101" s="6" t="n">
        <v>-0.31</v>
      </c>
      <c r="S101" s="6" t="n">
        <v>0.62</v>
      </c>
      <c r="T101" s="6" t="n">
        <v>0.5</v>
      </c>
      <c r="AA101" s="2" t="n">
        <v>31</v>
      </c>
      <c r="AB101" s="5" t="n">
        <v>26295</v>
      </c>
      <c r="AC101" s="5" t="n">
        <v>5046</v>
      </c>
      <c r="AD101" s="5" t="n">
        <v>356</v>
      </c>
      <c r="AE101" s="5" t="n">
        <v>190</v>
      </c>
      <c r="AF101" s="5" t="n">
        <v>151</v>
      </c>
      <c r="AG101" s="5" t="n">
        <v>95</v>
      </c>
      <c r="AH101" s="5" t="n">
        <v>2</v>
      </c>
    </row>
    <row r="102">
      <c r="A102" s="2" t="n">
        <v>32</v>
      </c>
      <c r="B102" s="6" t="n">
        <v>0.21</v>
      </c>
      <c r="C102" s="6" t="n">
        <v>0.26</v>
      </c>
      <c r="D102" s="6" t="n">
        <v>-0.13</v>
      </c>
      <c r="E102" s="6" t="n">
        <v>-2.05</v>
      </c>
      <c r="F102" s="6" t="n">
        <v>-0.61</v>
      </c>
      <c r="G102" s="6" t="n">
        <v>0.05</v>
      </c>
      <c r="N102" s="2" t="n">
        <v>32</v>
      </c>
      <c r="O102" s="6" t="n">
        <v>0.49</v>
      </c>
      <c r="P102" s="6" t="n">
        <v>0.75</v>
      </c>
      <c r="Q102" s="6" t="n">
        <v>0.53</v>
      </c>
      <c r="R102" s="6" t="n">
        <v>-1.24</v>
      </c>
      <c r="S102" s="6" t="n">
        <v>0.13</v>
      </c>
      <c r="T102" s="6" t="n">
        <v>0.28</v>
      </c>
      <c r="AA102" s="2" t="n">
        <v>32</v>
      </c>
      <c r="AB102" s="5" t="n">
        <v>24516</v>
      </c>
      <c r="AC102" s="5" t="n">
        <v>4959</v>
      </c>
      <c r="AD102" s="5" t="n">
        <v>443</v>
      </c>
      <c r="AE102" s="5" t="n">
        <v>183</v>
      </c>
      <c r="AF102" s="5" t="n">
        <v>135</v>
      </c>
      <c r="AG102" s="5" t="n">
        <v>64</v>
      </c>
      <c r="AH102" s="5" t="n">
        <v>5</v>
      </c>
    </row>
    <row r="103">
      <c r="A103" s="2" t="n">
        <v>33</v>
      </c>
      <c r="B103" s="6" t="n">
        <v>0.22</v>
      </c>
      <c r="C103" s="6" t="n">
        <v>0.27</v>
      </c>
      <c r="D103" s="6" t="n">
        <v>0.02</v>
      </c>
      <c r="E103" s="6" t="n">
        <v>-1.96</v>
      </c>
      <c r="F103" s="6" t="n">
        <v>-0.98</v>
      </c>
      <c r="G103" s="6" t="n">
        <v>0.06</v>
      </c>
      <c r="N103" s="2" t="n">
        <v>33</v>
      </c>
      <c r="O103" s="6" t="n">
        <v>0.5</v>
      </c>
      <c r="P103" s="6" t="n">
        <v>0.8100000000000001</v>
      </c>
      <c r="Q103" s="6" t="n">
        <v>0.75</v>
      </c>
      <c r="R103" s="6" t="n">
        <v>-1.12</v>
      </c>
      <c r="S103" s="6" t="n">
        <v>0.11</v>
      </c>
      <c r="T103" s="6" t="n">
        <v>0.63</v>
      </c>
      <c r="AA103" s="2" t="n">
        <v>33</v>
      </c>
      <c r="AB103" s="5" t="n">
        <v>20528</v>
      </c>
      <c r="AC103" s="5" t="n">
        <v>4224</v>
      </c>
      <c r="AD103" s="5" t="n">
        <v>386</v>
      </c>
      <c r="AE103" s="5" t="n">
        <v>149</v>
      </c>
      <c r="AF103" s="5" t="n">
        <v>92</v>
      </c>
      <c r="AG103" s="5" t="n">
        <v>69</v>
      </c>
      <c r="AH103" s="5" t="n">
        <v>12</v>
      </c>
    </row>
    <row r="104">
      <c r="A104" s="2" t="n">
        <v>34</v>
      </c>
      <c r="B104" s="6" t="n">
        <v>0.22</v>
      </c>
      <c r="C104" s="6" t="n">
        <v>0.28</v>
      </c>
      <c r="D104" s="6" t="n">
        <v>-0.1</v>
      </c>
      <c r="E104" s="6" t="n">
        <v>-2.1</v>
      </c>
      <c r="F104" s="6" t="n">
        <v>-0.58</v>
      </c>
      <c r="G104" s="6" t="n">
        <v>-0.27</v>
      </c>
      <c r="N104" s="2" t="n">
        <v>34</v>
      </c>
      <c r="O104" s="6" t="n">
        <v>0.52</v>
      </c>
      <c r="P104" s="6" t="n">
        <v>0.79</v>
      </c>
      <c r="Q104" s="6" t="n">
        <v>0.64</v>
      </c>
      <c r="R104" s="6" t="n">
        <v>-1.29</v>
      </c>
      <c r="S104" s="6" t="n">
        <v>0.19</v>
      </c>
      <c r="T104" s="6" t="n">
        <v>0.39</v>
      </c>
      <c r="AA104" s="2" t="n">
        <v>34</v>
      </c>
      <c r="AB104" s="5" t="n">
        <v>17730</v>
      </c>
      <c r="AC104" s="5" t="n">
        <v>4075</v>
      </c>
      <c r="AD104" s="5" t="n">
        <v>315</v>
      </c>
      <c r="AE104" s="5" t="n">
        <v>152</v>
      </c>
      <c r="AF104" s="5" t="n">
        <v>87</v>
      </c>
      <c r="AG104" s="5" t="n">
        <v>84</v>
      </c>
      <c r="AH104" s="5" t="n">
        <v>9</v>
      </c>
    </row>
    <row r="105">
      <c r="A105" s="2" t="n">
        <v>35</v>
      </c>
      <c r="B105" s="6" t="n">
        <v>0.22</v>
      </c>
      <c r="C105" s="6" t="n">
        <v>0.31</v>
      </c>
      <c r="D105" s="6" t="n">
        <v>0.1</v>
      </c>
      <c r="E105" s="6" t="n">
        <v>-1.48</v>
      </c>
      <c r="F105" s="6" t="n">
        <v>-0.4</v>
      </c>
      <c r="G105" s="6" t="n">
        <v>-0.19</v>
      </c>
      <c r="N105" s="2" t="n">
        <v>35</v>
      </c>
      <c r="O105" s="6" t="n">
        <v>0.53</v>
      </c>
      <c r="P105" s="6" t="n">
        <v>0.8</v>
      </c>
      <c r="Q105" s="6" t="n">
        <v>1.02</v>
      </c>
      <c r="R105" s="6" t="n">
        <v>0.01</v>
      </c>
      <c r="S105" s="6" t="n">
        <v>-0.04</v>
      </c>
      <c r="T105" s="6" t="n">
        <v>0.25</v>
      </c>
      <c r="AA105" s="2" t="n">
        <v>35</v>
      </c>
      <c r="AB105" s="5" t="n">
        <v>14130</v>
      </c>
      <c r="AC105" s="5" t="n">
        <v>3526</v>
      </c>
      <c r="AD105" s="5" t="n">
        <v>336</v>
      </c>
      <c r="AE105" s="5" t="n">
        <v>137</v>
      </c>
      <c r="AF105" s="5" t="n">
        <v>75</v>
      </c>
      <c r="AG105" s="5" t="n">
        <v>79</v>
      </c>
      <c r="AH105" s="5" t="n">
        <v>7</v>
      </c>
      <c r="AI105" s="5" t="n">
        <v>2</v>
      </c>
    </row>
    <row r="106">
      <c r="A106" s="2" t="n">
        <v>36</v>
      </c>
      <c r="B106" s="6" t="n">
        <v>0.22</v>
      </c>
      <c r="C106" s="6" t="n">
        <v>0.35</v>
      </c>
      <c r="D106" s="6" t="n">
        <v>-0.01</v>
      </c>
      <c r="E106" s="6" t="n">
        <v>-1.47</v>
      </c>
      <c r="F106" s="6" t="n">
        <v>-0.29</v>
      </c>
      <c r="G106" s="6" t="n">
        <v>-0.21</v>
      </c>
      <c r="N106" s="2" t="n">
        <v>36</v>
      </c>
      <c r="O106" s="6" t="n">
        <v>0.53</v>
      </c>
      <c r="P106" s="6" t="n">
        <v>0.87</v>
      </c>
      <c r="Q106" s="6" t="n">
        <v>0.67</v>
      </c>
      <c r="R106" s="6" t="n">
        <v>-0.28</v>
      </c>
      <c r="S106" s="6" t="n">
        <v>0.52</v>
      </c>
      <c r="T106" s="6" t="n">
        <v>0.09</v>
      </c>
      <c r="AA106" s="2" t="n">
        <v>36</v>
      </c>
      <c r="AB106" s="5" t="n">
        <v>11570</v>
      </c>
      <c r="AC106" s="5" t="n">
        <v>3117</v>
      </c>
      <c r="AD106" s="5" t="n">
        <v>338</v>
      </c>
      <c r="AE106" s="5" t="n">
        <v>111</v>
      </c>
      <c r="AF106" s="5" t="n">
        <v>64</v>
      </c>
      <c r="AG106" s="5" t="n">
        <v>47</v>
      </c>
      <c r="AH106" s="5" t="n">
        <v>2</v>
      </c>
    </row>
    <row r="107">
      <c r="A107" s="2" t="n">
        <v>37</v>
      </c>
      <c r="B107" s="6" t="n">
        <v>0.23</v>
      </c>
      <c r="C107" s="6" t="n">
        <v>0.37</v>
      </c>
      <c r="D107" s="6" t="n">
        <v>0.05</v>
      </c>
      <c r="E107" s="6" t="n">
        <v>-1.89</v>
      </c>
      <c r="F107" s="6" t="n">
        <v>-0.04</v>
      </c>
      <c r="N107" s="2" t="n">
        <v>37</v>
      </c>
      <c r="O107" s="6" t="n">
        <v>0.5600000000000001</v>
      </c>
      <c r="P107" s="6" t="n">
        <v>0.91</v>
      </c>
      <c r="Q107" s="6" t="n">
        <v>0.89</v>
      </c>
      <c r="R107" s="6" t="n">
        <v>-0.73</v>
      </c>
      <c r="S107" s="6" t="n">
        <v>0.35</v>
      </c>
      <c r="AA107" s="2" t="n">
        <v>37</v>
      </c>
      <c r="AB107" s="5" t="n">
        <v>8589</v>
      </c>
      <c r="AC107" s="5" t="n">
        <v>2798</v>
      </c>
      <c r="AD107" s="5" t="n">
        <v>310</v>
      </c>
      <c r="AE107" s="5" t="n">
        <v>85</v>
      </c>
      <c r="AF107" s="5" t="n">
        <v>47</v>
      </c>
      <c r="AG107" s="5" t="n">
        <v>23</v>
      </c>
      <c r="AH107" s="5" t="n">
        <v>5</v>
      </c>
    </row>
    <row r="108">
      <c r="A108" s="2" t="n">
        <v>38</v>
      </c>
      <c r="B108" s="6" t="n">
        <v>0.24</v>
      </c>
      <c r="C108" s="6" t="n">
        <v>0.37</v>
      </c>
      <c r="D108" s="6" t="n">
        <v>-0.11</v>
      </c>
      <c r="E108" s="6" t="n">
        <v>-1.78</v>
      </c>
      <c r="F108" s="6" t="n">
        <v>-0.59</v>
      </c>
      <c r="N108" s="2" t="n">
        <v>38</v>
      </c>
      <c r="O108" s="6" t="n">
        <v>0.57</v>
      </c>
      <c r="P108" s="6" t="n">
        <v>0.9</v>
      </c>
      <c r="Q108" s="6" t="n">
        <v>1.07</v>
      </c>
      <c r="R108" s="6" t="n">
        <v>-0.83</v>
      </c>
      <c r="S108" s="6" t="n">
        <v>0.28</v>
      </c>
      <c r="AA108" s="2" t="n">
        <v>38</v>
      </c>
      <c r="AB108" s="5" t="n">
        <v>6802</v>
      </c>
      <c r="AC108" s="5" t="n">
        <v>2234</v>
      </c>
      <c r="AD108" s="5" t="n">
        <v>189</v>
      </c>
      <c r="AE108" s="5" t="n">
        <v>55</v>
      </c>
      <c r="AF108" s="5" t="n">
        <v>56</v>
      </c>
      <c r="AG108" s="5" t="n">
        <v>22</v>
      </c>
      <c r="AH108" s="5" t="n">
        <v>5</v>
      </c>
    </row>
    <row r="109">
      <c r="A109" s="2" t="n">
        <v>39</v>
      </c>
      <c r="B109" s="6" t="n">
        <v>0.23</v>
      </c>
      <c r="C109" s="6" t="n">
        <v>0.38</v>
      </c>
      <c r="D109" s="6" t="n">
        <v>0.09</v>
      </c>
      <c r="E109" s="6" t="n">
        <v>-2.13</v>
      </c>
      <c r="F109" s="6" t="n">
        <v>0.04</v>
      </c>
      <c r="N109" s="2" t="n">
        <v>39</v>
      </c>
      <c r="O109" s="6" t="n">
        <v>0.57</v>
      </c>
      <c r="P109" s="6" t="n">
        <v>0.91</v>
      </c>
      <c r="Q109" s="6" t="n">
        <v>0.79</v>
      </c>
      <c r="R109" s="6" t="n">
        <v>-0.61</v>
      </c>
      <c r="S109" s="6" t="n">
        <v>0.38</v>
      </c>
      <c r="AA109" s="2" t="n">
        <v>39</v>
      </c>
      <c r="AB109" s="5" t="n">
        <v>4792</v>
      </c>
      <c r="AC109" s="5" t="n">
        <v>1629</v>
      </c>
      <c r="AD109" s="5" t="n">
        <v>179</v>
      </c>
      <c r="AE109" s="5" t="n">
        <v>53</v>
      </c>
      <c r="AF109" s="5" t="n">
        <v>48</v>
      </c>
      <c r="AG109" s="5" t="n">
        <v>22</v>
      </c>
      <c r="AH109" s="5" t="n">
        <v>9</v>
      </c>
    </row>
    <row r="110">
      <c r="A110" s="2" t="n">
        <v>40</v>
      </c>
      <c r="B110" s="6" t="n">
        <v>0.23</v>
      </c>
      <c r="C110" s="6" t="n">
        <v>0.34</v>
      </c>
      <c r="D110" s="6" t="n">
        <v>0.46</v>
      </c>
      <c r="F110" s="6" t="n">
        <v>-0.82</v>
      </c>
      <c r="N110" s="2" t="n">
        <v>40</v>
      </c>
      <c r="O110" s="6" t="n">
        <v>0.54</v>
      </c>
      <c r="P110" s="6" t="n">
        <v>0.84</v>
      </c>
      <c r="Q110" s="6" t="n">
        <v>1.08</v>
      </c>
      <c r="S110" s="6" t="n">
        <v>0.41</v>
      </c>
      <c r="AA110" s="2" t="n">
        <v>40</v>
      </c>
      <c r="AB110" s="5" t="n">
        <v>3448</v>
      </c>
      <c r="AC110" s="5" t="n">
        <v>1088</v>
      </c>
      <c r="AD110" s="5" t="n">
        <v>122</v>
      </c>
      <c r="AE110" s="5" t="n">
        <v>29</v>
      </c>
      <c r="AF110" s="5" t="n">
        <v>30</v>
      </c>
      <c r="AG110" s="5" t="n">
        <v>14</v>
      </c>
      <c r="AH110" s="5" t="n">
        <v>3</v>
      </c>
    </row>
    <row r="111">
      <c r="A111" s="2" t="n">
        <v>41</v>
      </c>
      <c r="B111" s="6" t="n">
        <v>0.2</v>
      </c>
      <c r="C111" s="6" t="n">
        <v>0.41</v>
      </c>
      <c r="D111" s="6" t="n">
        <v>0.63</v>
      </c>
      <c r="N111" s="2" t="n">
        <v>41</v>
      </c>
      <c r="O111" s="6" t="n">
        <v>0.53</v>
      </c>
      <c r="P111" s="6" t="n">
        <v>0.95</v>
      </c>
      <c r="Q111" s="6" t="n">
        <v>1.3</v>
      </c>
      <c r="AA111" s="2" t="n">
        <v>41</v>
      </c>
      <c r="AB111" s="5" t="n">
        <v>2617</v>
      </c>
      <c r="AC111" s="5" t="n">
        <v>906</v>
      </c>
      <c r="AD111" s="5" t="n">
        <v>76</v>
      </c>
      <c r="AE111" s="5" t="n">
        <v>16</v>
      </c>
      <c r="AF111" s="5" t="n">
        <v>7</v>
      </c>
      <c r="AG111" s="5" t="n">
        <v>25</v>
      </c>
      <c r="AH111" s="5" t="n">
        <v>2</v>
      </c>
    </row>
    <row r="112">
      <c r="A112" s="2" t="n">
        <v>42</v>
      </c>
      <c r="B112" s="6" t="n">
        <v>0.21</v>
      </c>
      <c r="C112" s="6" t="n">
        <v>0.36</v>
      </c>
      <c r="D112" s="6" t="n">
        <v>0.61</v>
      </c>
      <c r="N112" s="2" t="n">
        <v>42</v>
      </c>
      <c r="O112" s="6" t="n">
        <v>0.49</v>
      </c>
      <c r="P112" s="6" t="n">
        <v>0.96</v>
      </c>
      <c r="Q112" s="6" t="n">
        <v>1.22</v>
      </c>
      <c r="AA112" s="2" t="n">
        <v>42</v>
      </c>
      <c r="AB112" s="5" t="n">
        <v>1877</v>
      </c>
      <c r="AC112" s="5" t="n">
        <v>569</v>
      </c>
      <c r="AD112" s="5" t="n">
        <v>37</v>
      </c>
      <c r="AE112" s="5" t="n">
        <v>15</v>
      </c>
      <c r="AF112" s="5" t="n">
        <v>10</v>
      </c>
      <c r="AG112" s="5" t="n">
        <v>14</v>
      </c>
      <c r="AH112" s="5" t="n">
        <v>5</v>
      </c>
    </row>
    <row r="113">
      <c r="A113" s="2" t="n">
        <v>43</v>
      </c>
      <c r="B113" s="6" t="n">
        <v>0.23</v>
      </c>
      <c r="C113" s="6" t="n">
        <v>0.49</v>
      </c>
      <c r="D113" s="6" t="n">
        <v>0.09</v>
      </c>
      <c r="N113" s="2" t="n">
        <v>43</v>
      </c>
      <c r="O113" s="6" t="n">
        <v>0.53</v>
      </c>
      <c r="P113" s="6" t="n">
        <v>0.96</v>
      </c>
      <c r="Q113" s="6" t="n">
        <v>0.92</v>
      </c>
      <c r="AA113" s="2" t="n">
        <v>43</v>
      </c>
      <c r="AB113" s="5" t="n">
        <v>1060</v>
      </c>
      <c r="AC113" s="5" t="n">
        <v>361</v>
      </c>
      <c r="AD113" s="5" t="n">
        <v>44</v>
      </c>
      <c r="AE113" s="5" t="n">
        <v>16</v>
      </c>
      <c r="AF113" s="5" t="n">
        <v>6</v>
      </c>
      <c r="AG113" s="5" t="n">
        <v>2</v>
      </c>
      <c r="AH113" s="5" t="n">
        <v>2</v>
      </c>
    </row>
    <row r="114">
      <c r="A114" s="2" t="n">
        <v>44</v>
      </c>
      <c r="B114" s="6" t="n">
        <v>0.19</v>
      </c>
      <c r="C114" s="6" t="n">
        <v>0.46</v>
      </c>
      <c r="D114" s="6" t="n">
        <v>0.78</v>
      </c>
      <c r="N114" s="2" t="n">
        <v>44</v>
      </c>
      <c r="O114" s="6" t="n">
        <v>0.45</v>
      </c>
      <c r="P114" s="6" t="n">
        <v>1.27</v>
      </c>
      <c r="Q114" s="6" t="n">
        <v>1.13</v>
      </c>
      <c r="AA114" s="2" t="n">
        <v>44</v>
      </c>
      <c r="AB114" s="5" t="n">
        <v>709</v>
      </c>
      <c r="AC114" s="5" t="n">
        <v>224</v>
      </c>
      <c r="AD114" s="5" t="n">
        <v>36</v>
      </c>
      <c r="AE114" s="5" t="n">
        <v>4</v>
      </c>
      <c r="AF114" s="5" t="n">
        <v>3</v>
      </c>
      <c r="AG114" s="5" t="n">
        <v>3</v>
      </c>
    </row>
    <row r="115">
      <c r="A115" s="2" t="n">
        <v>45</v>
      </c>
      <c r="B115" s="6" t="n">
        <v>0.27</v>
      </c>
      <c r="C115" s="6" t="n">
        <v>0.19</v>
      </c>
      <c r="N115" s="2" t="n">
        <v>45</v>
      </c>
      <c r="O115" s="6" t="n">
        <v>0.53</v>
      </c>
      <c r="P115" s="6" t="n">
        <v>0.73</v>
      </c>
      <c r="AA115" s="2" t="n">
        <v>45</v>
      </c>
      <c r="AB115" s="5" t="n">
        <v>355</v>
      </c>
      <c r="AC115" s="5" t="n">
        <v>117</v>
      </c>
      <c r="AD115" s="5" t="n">
        <v>27</v>
      </c>
      <c r="AE115" s="5" t="n">
        <v>5</v>
      </c>
      <c r="AF115" s="5" t="n">
        <v>7</v>
      </c>
    </row>
    <row r="116">
      <c r="A116" s="2" t="n">
        <v>46</v>
      </c>
      <c r="B116" s="6" t="n">
        <v>0.2</v>
      </c>
      <c r="C116" s="6" t="n">
        <v>0.25</v>
      </c>
      <c r="N116" s="2" t="n">
        <v>46</v>
      </c>
      <c r="O116" s="6" t="n">
        <v>0.45</v>
      </c>
      <c r="P116" s="6" t="n">
        <v>0.55</v>
      </c>
      <c r="AA116" s="2" t="n">
        <v>46</v>
      </c>
      <c r="AB116" s="5" t="n">
        <v>252</v>
      </c>
      <c r="AC116" s="5" t="n">
        <v>62</v>
      </c>
      <c r="AD116" s="5" t="n">
        <v>27</v>
      </c>
      <c r="AE116" s="5" t="n">
        <v>1</v>
      </c>
      <c r="AF116" s="5" t="n">
        <v>2</v>
      </c>
      <c r="AG116" s="5" t="n">
        <v>1</v>
      </c>
    </row>
    <row r="117">
      <c r="A117" s="2" t="n">
        <v>47</v>
      </c>
      <c r="B117" s="6" t="n">
        <v>0.13</v>
      </c>
      <c r="C117" s="6" t="n">
        <v>0.8</v>
      </c>
      <c r="D117" s="6" t="n">
        <v>0.09</v>
      </c>
      <c r="N117" s="2" t="n">
        <v>47</v>
      </c>
      <c r="O117" s="6" t="n">
        <v>0.33</v>
      </c>
      <c r="P117" s="6" t="n">
        <v>1.47</v>
      </c>
      <c r="Q117" s="6" t="n">
        <v>0.21</v>
      </c>
      <c r="AA117" s="2" t="n">
        <v>47</v>
      </c>
      <c r="AB117" s="5" t="n">
        <v>167</v>
      </c>
      <c r="AC117" s="5" t="n">
        <v>37</v>
      </c>
      <c r="AD117" s="5" t="n">
        <v>55</v>
      </c>
      <c r="AE117" s="5" t="n">
        <v>4</v>
      </c>
      <c r="AF117" s="5" t="n">
        <v>4</v>
      </c>
      <c r="AG117" s="5" t="n">
        <v>1</v>
      </c>
    </row>
    <row r="118">
      <c r="A118" s="2" t="n">
        <v>48</v>
      </c>
      <c r="B118" s="6" t="n">
        <v>0.23</v>
      </c>
      <c r="C118" s="6" t="n">
        <v>0.16</v>
      </c>
      <c r="D118" s="6" t="n">
        <v>0.2</v>
      </c>
      <c r="N118" s="2" t="n">
        <v>48</v>
      </c>
      <c r="O118" s="6" t="n">
        <v>0.48</v>
      </c>
      <c r="P118" s="6" t="n">
        <v>0.48</v>
      </c>
      <c r="Q118" s="6" t="n">
        <v>0.4</v>
      </c>
      <c r="AA118" s="2" t="n">
        <v>48</v>
      </c>
      <c r="AB118" s="5" t="n">
        <v>106</v>
      </c>
      <c r="AC118" s="5" t="n">
        <v>58</v>
      </c>
      <c r="AD118" s="5" t="n">
        <v>41</v>
      </c>
      <c r="AE118" s="5" t="n">
        <v>2</v>
      </c>
      <c r="AF118" s="5" t="n">
        <v>3</v>
      </c>
      <c r="AG118" s="5" t="n">
        <v>11</v>
      </c>
    </row>
    <row r="119">
      <c r="A119" s="2" t="n">
        <v>49</v>
      </c>
      <c r="B119" s="6" t="n">
        <v>0.31</v>
      </c>
      <c r="N119" s="2" t="n">
        <v>49</v>
      </c>
      <c r="O119" s="6" t="n">
        <v>0.54</v>
      </c>
      <c r="AA119" s="2" t="n">
        <v>49</v>
      </c>
      <c r="AB119" s="5" t="n">
        <v>54</v>
      </c>
      <c r="AC119" s="5" t="n">
        <v>14</v>
      </c>
      <c r="AD119" s="5" t="n">
        <v>25</v>
      </c>
      <c r="AE119" s="5" t="n">
        <v>1</v>
      </c>
      <c r="AF119" s="5" t="n">
        <v>5</v>
      </c>
      <c r="AG119" s="5" t="n">
        <v>1</v>
      </c>
      <c r="AH119" s="5" t="n">
        <v>1</v>
      </c>
    </row>
    <row r="120">
      <c r="A120" s="2" t="n">
        <v>50</v>
      </c>
      <c r="B120" s="6" t="n">
        <v>0.29</v>
      </c>
      <c r="N120" s="2" t="n">
        <v>50</v>
      </c>
      <c r="O120" s="6" t="n">
        <v>0.64</v>
      </c>
      <c r="AA120" s="2" t="n">
        <v>50</v>
      </c>
      <c r="AB120" s="5" t="n">
        <v>34</v>
      </c>
      <c r="AC120" s="5" t="n">
        <v>2</v>
      </c>
      <c r="AD120" s="5" t="n">
        <v>17</v>
      </c>
      <c r="AE120" s="5" t="n">
        <v>8</v>
      </c>
      <c r="AF120" s="5" t="n">
        <v>4</v>
      </c>
    </row>
    <row r="121">
      <c r="A121" s="2" t="n">
        <v>51</v>
      </c>
      <c r="N121" s="2" t="n">
        <v>51</v>
      </c>
      <c r="AA121" s="2" t="n">
        <v>51</v>
      </c>
      <c r="AB121" s="5" t="n">
        <v>14</v>
      </c>
      <c r="AC121" s="5" t="n">
        <v>4</v>
      </c>
      <c r="AD121" s="5" t="n">
        <v>23</v>
      </c>
      <c r="AE121" s="5" t="n">
        <v>1</v>
      </c>
      <c r="AF121" s="5" t="n">
        <v>5</v>
      </c>
    </row>
    <row r="122">
      <c r="A122" s="2" t="n">
        <v>52</v>
      </c>
      <c r="B122" s="6" t="n">
        <v>0.28</v>
      </c>
      <c r="N122" s="2" t="n">
        <v>52</v>
      </c>
      <c r="O122" s="6" t="n">
        <v>0.47</v>
      </c>
      <c r="AA122" s="2" t="n">
        <v>52</v>
      </c>
      <c r="AB122" s="5" t="n">
        <v>37</v>
      </c>
      <c r="AD122" s="5" t="n">
        <v>18</v>
      </c>
      <c r="AF122" s="5" t="n">
        <v>5</v>
      </c>
    </row>
    <row r="123">
      <c r="A123" s="2" t="n">
        <v>53</v>
      </c>
      <c r="N123" s="2" t="n">
        <v>53</v>
      </c>
      <c r="AA123" s="2" t="n">
        <v>53</v>
      </c>
      <c r="AB123" s="5" t="n">
        <v>3</v>
      </c>
      <c r="AC123" s="5" t="n">
        <v>2</v>
      </c>
      <c r="AD123" s="5" t="n">
        <v>12</v>
      </c>
    </row>
    <row r="124">
      <c r="A124" s="2" t="n">
        <v>54</v>
      </c>
      <c r="N124" s="2" t="n">
        <v>54</v>
      </c>
      <c r="AA124" s="2" t="n">
        <v>54</v>
      </c>
      <c r="AB124" s="5" t="n">
        <v>1</v>
      </c>
      <c r="AD124" s="5" t="n">
        <v>1</v>
      </c>
    </row>
    <row r="125">
      <c r="A125" s="2" t="n">
        <v>55</v>
      </c>
      <c r="N125" s="2" t="n">
        <v>55</v>
      </c>
      <c r="AA125" s="2" t="n">
        <v>55</v>
      </c>
      <c r="AB125" s="5" t="n">
        <v>5</v>
      </c>
    </row>
    <row r="126">
      <c r="A126" s="2" t="n">
        <v>56</v>
      </c>
      <c r="N126" s="2" t="n">
        <v>56</v>
      </c>
      <c r="AA126" s="2" t="n">
        <v>56</v>
      </c>
      <c r="AB126" s="5" t="n">
        <v>1</v>
      </c>
    </row>
    <row r="127">
      <c r="A127" s="2" t="n">
        <v>57</v>
      </c>
      <c r="N127" s="2" t="n">
        <v>57</v>
      </c>
      <c r="AA127" s="2" t="n">
        <v>57</v>
      </c>
    </row>
    <row r="130">
      <c r="A130" s="3" t="inlineStr">
        <is>
          <t>TWA 30–45° off wind</t>
        </is>
      </c>
    </row>
    <row r="131">
      <c r="A131" s="3" t="inlineStr">
        <is>
          <t>p75 — km/h per second</t>
        </is>
      </c>
      <c r="N131" s="3" t="inlineStr">
        <is>
          <t>p90 — km/h per second</t>
        </is>
      </c>
      <c r="AA131" s="3" t="inlineStr">
        <is>
          <t>samples</t>
        </is>
      </c>
    </row>
    <row r="132">
      <c r="A132" s="3" t="inlineStr">
        <is>
          <t>TWS</t>
        </is>
      </c>
      <c r="B132" s="4" t="inlineStr">
        <is>
          <t>0-10</t>
        </is>
      </c>
      <c r="C132" s="4" t="inlineStr">
        <is>
          <t>10-20</t>
        </is>
      </c>
      <c r="D132" s="4" t="inlineStr">
        <is>
          <t>20-30</t>
        </is>
      </c>
      <c r="E132" s="4" t="inlineStr">
        <is>
          <t>30-40</t>
        </is>
      </c>
      <c r="F132" s="4" t="inlineStr">
        <is>
          <t>40-50</t>
        </is>
      </c>
      <c r="G132" s="4" t="inlineStr">
        <is>
          <t>50-60</t>
        </is>
      </c>
      <c r="H132" s="4" t="inlineStr">
        <is>
          <t>60-70</t>
        </is>
      </c>
      <c r="I132" s="4" t="inlineStr">
        <is>
          <t>70-80</t>
        </is>
      </c>
      <c r="J132" s="4" t="inlineStr">
        <is>
          <t>80-90</t>
        </is>
      </c>
      <c r="K132" s="4" t="inlineStr">
        <is>
          <t>90-100</t>
        </is>
      </c>
      <c r="N132" s="3" t="inlineStr">
        <is>
          <t>TWS</t>
        </is>
      </c>
      <c r="O132" s="4" t="inlineStr">
        <is>
          <t>0-10</t>
        </is>
      </c>
      <c r="P132" s="4" t="inlineStr">
        <is>
          <t>10-20</t>
        </is>
      </c>
      <c r="Q132" s="4" t="inlineStr">
        <is>
          <t>20-30</t>
        </is>
      </c>
      <c r="R132" s="4" t="inlineStr">
        <is>
          <t>30-40</t>
        </is>
      </c>
      <c r="S132" s="4" t="inlineStr">
        <is>
          <t>40-50</t>
        </is>
      </c>
      <c r="T132" s="4" t="inlineStr">
        <is>
          <t>50-60</t>
        </is>
      </c>
      <c r="U132" s="4" t="inlineStr">
        <is>
          <t>60-70</t>
        </is>
      </c>
      <c r="V132" s="4" t="inlineStr">
        <is>
          <t>70-80</t>
        </is>
      </c>
      <c r="W132" s="4" t="inlineStr">
        <is>
          <t>80-90</t>
        </is>
      </c>
      <c r="X132" s="4" t="inlineStr">
        <is>
          <t>90-100</t>
        </is>
      </c>
      <c r="AA132" s="3" t="inlineStr">
        <is>
          <t>TWS</t>
        </is>
      </c>
      <c r="AB132" s="4" t="inlineStr">
        <is>
          <t>0-10</t>
        </is>
      </c>
      <c r="AC132" s="4" t="inlineStr">
        <is>
          <t>10-20</t>
        </is>
      </c>
      <c r="AD132" s="4" t="inlineStr">
        <is>
          <t>20-30</t>
        </is>
      </c>
      <c r="AE132" s="4" t="inlineStr">
        <is>
          <t>30-40</t>
        </is>
      </c>
      <c r="AF132" s="4" t="inlineStr">
        <is>
          <t>40-50</t>
        </is>
      </c>
      <c r="AG132" s="4" t="inlineStr">
        <is>
          <t>50-60</t>
        </is>
      </c>
      <c r="AH132" s="4" t="inlineStr">
        <is>
          <t>60-70</t>
        </is>
      </c>
      <c r="AI132" s="4" t="inlineStr">
        <is>
          <t>70-80</t>
        </is>
      </c>
      <c r="AJ132" s="4" t="inlineStr">
        <is>
          <t>80-90</t>
        </is>
      </c>
      <c r="AK132" s="4" t="inlineStr">
        <is>
          <t>90-100</t>
        </is>
      </c>
    </row>
    <row r="133">
      <c r="A133" s="2" t="n">
        <v>0</v>
      </c>
      <c r="B133" s="6" t="n">
        <v>0.06</v>
      </c>
      <c r="N133" s="2" t="n">
        <v>0</v>
      </c>
      <c r="O133" s="6" t="n">
        <v>0.15</v>
      </c>
      <c r="AA133" s="2" t="n">
        <v>0</v>
      </c>
      <c r="AB133" s="5" t="n">
        <v>159</v>
      </c>
      <c r="AC133" s="5" t="n">
        <v>11</v>
      </c>
      <c r="AD133" s="5" t="n">
        <v>1</v>
      </c>
    </row>
    <row r="134">
      <c r="A134" s="2" t="n">
        <v>1</v>
      </c>
      <c r="B134" s="6" t="n">
        <v>0.07000000000000001</v>
      </c>
      <c r="N134" s="2" t="n">
        <v>1</v>
      </c>
      <c r="O134" s="6" t="n">
        <v>0.21</v>
      </c>
      <c r="AA134" s="2" t="n">
        <v>1</v>
      </c>
      <c r="AB134" s="5" t="n">
        <v>252</v>
      </c>
      <c r="AC134" s="5" t="n">
        <v>13</v>
      </c>
      <c r="AF134" s="5" t="n">
        <v>1</v>
      </c>
      <c r="AG134" s="5" t="n">
        <v>11</v>
      </c>
    </row>
    <row r="135">
      <c r="A135" s="2" t="n">
        <v>2</v>
      </c>
      <c r="B135" s="6" t="n">
        <v>0.06</v>
      </c>
      <c r="C135" s="6" t="n">
        <v>0.06</v>
      </c>
      <c r="F135" s="6" t="n">
        <v>0.13</v>
      </c>
      <c r="G135" s="6" t="n">
        <v>0.31</v>
      </c>
      <c r="N135" s="2" t="n">
        <v>2</v>
      </c>
      <c r="O135" s="6" t="n">
        <v>0.16</v>
      </c>
      <c r="P135" s="6" t="n">
        <v>0.19</v>
      </c>
      <c r="S135" s="6" t="n">
        <v>0.26</v>
      </c>
      <c r="T135" s="6" t="n">
        <v>0.49</v>
      </c>
      <c r="AA135" s="2" t="n">
        <v>2</v>
      </c>
      <c r="AB135" s="5" t="n">
        <v>344</v>
      </c>
      <c r="AC135" s="5" t="n">
        <v>42</v>
      </c>
      <c r="AF135" s="5" t="n">
        <v>35</v>
      </c>
      <c r="AG135" s="5" t="n">
        <v>38</v>
      </c>
    </row>
    <row r="136">
      <c r="A136" s="2" t="n">
        <v>3</v>
      </c>
      <c r="B136" s="6" t="n">
        <v>0.06</v>
      </c>
      <c r="C136" s="6" t="n">
        <v>0.03</v>
      </c>
      <c r="G136" s="6" t="n">
        <v>0.22</v>
      </c>
      <c r="N136" s="2" t="n">
        <v>3</v>
      </c>
      <c r="O136" s="6" t="n">
        <v>0.18</v>
      </c>
      <c r="P136" s="6" t="n">
        <v>0.12</v>
      </c>
      <c r="T136" s="6" t="n">
        <v>0.32</v>
      </c>
      <c r="AA136" s="2" t="n">
        <v>3</v>
      </c>
      <c r="AB136" s="5" t="n">
        <v>745</v>
      </c>
      <c r="AC136" s="5" t="n">
        <v>100</v>
      </c>
      <c r="AD136" s="5" t="n">
        <v>3</v>
      </c>
      <c r="AF136" s="5" t="n">
        <v>9</v>
      </c>
      <c r="AG136" s="5" t="n">
        <v>71</v>
      </c>
    </row>
    <row r="137">
      <c r="A137" s="2" t="n">
        <v>4</v>
      </c>
      <c r="B137" s="6" t="n">
        <v>0.06</v>
      </c>
      <c r="C137" s="6" t="n">
        <v>0.05</v>
      </c>
      <c r="G137" s="6" t="n">
        <v>0.06</v>
      </c>
      <c r="N137" s="2" t="n">
        <v>4</v>
      </c>
      <c r="O137" s="6" t="n">
        <v>0.15</v>
      </c>
      <c r="P137" s="6" t="n">
        <v>0.14</v>
      </c>
      <c r="T137" s="6" t="n">
        <v>0.21</v>
      </c>
      <c r="AA137" s="2" t="n">
        <v>4</v>
      </c>
      <c r="AB137" s="5" t="n">
        <v>1241</v>
      </c>
      <c r="AC137" s="5" t="n">
        <v>205</v>
      </c>
      <c r="AD137" s="5" t="n">
        <v>10</v>
      </c>
      <c r="AE137" s="5" t="n">
        <v>3</v>
      </c>
      <c r="AF137" s="5" t="n">
        <v>5</v>
      </c>
      <c r="AG137" s="5" t="n">
        <v>34</v>
      </c>
      <c r="AH137" s="5" t="n">
        <v>1</v>
      </c>
    </row>
    <row r="138">
      <c r="A138" s="2" t="n">
        <v>5</v>
      </c>
      <c r="B138" s="6" t="n">
        <v>0.06</v>
      </c>
      <c r="C138" s="6" t="n">
        <v>0.12</v>
      </c>
      <c r="N138" s="2" t="n">
        <v>5</v>
      </c>
      <c r="O138" s="6" t="n">
        <v>0.2</v>
      </c>
      <c r="P138" s="6" t="n">
        <v>0.28</v>
      </c>
      <c r="AA138" s="2" t="n">
        <v>5</v>
      </c>
      <c r="AB138" s="5" t="n">
        <v>1798</v>
      </c>
      <c r="AC138" s="5" t="n">
        <v>314</v>
      </c>
      <c r="AD138" s="5" t="n">
        <v>4</v>
      </c>
      <c r="AE138" s="5" t="n">
        <v>1</v>
      </c>
      <c r="AF138" s="5" t="n">
        <v>21</v>
      </c>
      <c r="AG138" s="5" t="n">
        <v>18</v>
      </c>
      <c r="AH138" s="5" t="n">
        <v>1</v>
      </c>
    </row>
    <row r="139">
      <c r="A139" s="2" t="n">
        <v>6</v>
      </c>
      <c r="B139" s="6" t="n">
        <v>0.1</v>
      </c>
      <c r="C139" s="6" t="n">
        <v>0.09</v>
      </c>
      <c r="N139" s="2" t="n">
        <v>6</v>
      </c>
      <c r="O139" s="6" t="n">
        <v>0.22</v>
      </c>
      <c r="P139" s="6" t="n">
        <v>0.21</v>
      </c>
      <c r="AA139" s="2" t="n">
        <v>6</v>
      </c>
      <c r="AB139" s="5" t="n">
        <v>2766</v>
      </c>
      <c r="AC139" s="5" t="n">
        <v>614</v>
      </c>
      <c r="AD139" s="5" t="n">
        <v>2</v>
      </c>
      <c r="AE139" s="5" t="n">
        <v>1</v>
      </c>
      <c r="AF139" s="5" t="n">
        <v>20</v>
      </c>
      <c r="AG139" s="5" t="n">
        <v>8</v>
      </c>
    </row>
    <row r="140">
      <c r="A140" s="2" t="n">
        <v>7</v>
      </c>
      <c r="B140" s="6" t="n">
        <v>0.11</v>
      </c>
      <c r="C140" s="6" t="n">
        <v>0.12</v>
      </c>
      <c r="N140" s="2" t="n">
        <v>7</v>
      </c>
      <c r="O140" s="6" t="n">
        <v>0.24</v>
      </c>
      <c r="P140" s="6" t="n">
        <v>0.25</v>
      </c>
      <c r="AA140" s="2" t="n">
        <v>7</v>
      </c>
      <c r="AB140" s="5" t="n">
        <v>5343</v>
      </c>
      <c r="AC140" s="5" t="n">
        <v>624</v>
      </c>
      <c r="AD140" s="5" t="n">
        <v>5</v>
      </c>
      <c r="AE140" s="5" t="n">
        <v>3</v>
      </c>
      <c r="AF140" s="5" t="n">
        <v>22</v>
      </c>
      <c r="AG140" s="5" t="n">
        <v>10</v>
      </c>
      <c r="AH140" s="5" t="n">
        <v>3</v>
      </c>
    </row>
    <row r="141">
      <c r="A141" s="2" t="n">
        <v>8</v>
      </c>
      <c r="B141" s="6" t="n">
        <v>0.12</v>
      </c>
      <c r="C141" s="6" t="n">
        <v>0.14</v>
      </c>
      <c r="F141" s="6" t="n">
        <v>0.18</v>
      </c>
      <c r="N141" s="2" t="n">
        <v>8</v>
      </c>
      <c r="O141" s="6" t="n">
        <v>0.27</v>
      </c>
      <c r="P141" s="6" t="n">
        <v>0.33</v>
      </c>
      <c r="S141" s="6" t="n">
        <v>0.5</v>
      </c>
      <c r="AA141" s="2" t="n">
        <v>8</v>
      </c>
      <c r="AB141" s="5" t="n">
        <v>6529</v>
      </c>
      <c r="AC141" s="5" t="n">
        <v>1084</v>
      </c>
      <c r="AD141" s="5" t="n">
        <v>19</v>
      </c>
      <c r="AE141" s="5" t="n">
        <v>3</v>
      </c>
      <c r="AF141" s="5" t="n">
        <v>36</v>
      </c>
      <c r="AG141" s="5" t="n">
        <v>10</v>
      </c>
      <c r="AH141" s="5" t="n">
        <v>4</v>
      </c>
    </row>
    <row r="142">
      <c r="A142" s="2" t="n">
        <v>9</v>
      </c>
      <c r="B142" s="6" t="n">
        <v>0.14</v>
      </c>
      <c r="C142" s="6" t="n">
        <v>0.17</v>
      </c>
      <c r="F142" s="6" t="n">
        <v>0.12</v>
      </c>
      <c r="N142" s="2" t="n">
        <v>9</v>
      </c>
      <c r="O142" s="6" t="n">
        <v>0.32</v>
      </c>
      <c r="P142" s="6" t="n">
        <v>0.38</v>
      </c>
      <c r="S142" s="6" t="n">
        <v>0.31</v>
      </c>
      <c r="AA142" s="2" t="n">
        <v>9</v>
      </c>
      <c r="AB142" s="5" t="n">
        <v>6610</v>
      </c>
      <c r="AC142" s="5" t="n">
        <v>2316</v>
      </c>
      <c r="AD142" s="5" t="n">
        <v>10</v>
      </c>
      <c r="AE142" s="5" t="n">
        <v>10</v>
      </c>
      <c r="AF142" s="5" t="n">
        <v>43</v>
      </c>
      <c r="AG142" s="5" t="n">
        <v>16</v>
      </c>
      <c r="AH142" s="5" t="n">
        <v>3</v>
      </c>
    </row>
    <row r="143">
      <c r="A143" s="2" t="n">
        <v>10</v>
      </c>
      <c r="B143" s="6" t="n">
        <v>0.17</v>
      </c>
      <c r="C143" s="6" t="n">
        <v>0.22</v>
      </c>
      <c r="D143" s="6" t="n">
        <v>0.09</v>
      </c>
      <c r="N143" s="2" t="n">
        <v>10</v>
      </c>
      <c r="O143" s="6" t="n">
        <v>0.36</v>
      </c>
      <c r="P143" s="6" t="n">
        <v>0.44</v>
      </c>
      <c r="Q143" s="6" t="n">
        <v>0.29</v>
      </c>
      <c r="AA143" s="2" t="n">
        <v>10</v>
      </c>
      <c r="AB143" s="5" t="n">
        <v>6772</v>
      </c>
      <c r="AC143" s="5" t="n">
        <v>3305</v>
      </c>
      <c r="AD143" s="5" t="n">
        <v>69</v>
      </c>
      <c r="AE143" s="5" t="n">
        <v>15</v>
      </c>
      <c r="AF143" s="5" t="n">
        <v>28</v>
      </c>
      <c r="AG143" s="5" t="n">
        <v>18</v>
      </c>
      <c r="AH143" s="5" t="n">
        <v>3</v>
      </c>
    </row>
    <row r="144">
      <c r="A144" s="2" t="n">
        <v>11</v>
      </c>
      <c r="B144" s="6" t="n">
        <v>0.17</v>
      </c>
      <c r="C144" s="6" t="n">
        <v>0.25</v>
      </c>
      <c r="D144" s="6" t="n">
        <v>0.17</v>
      </c>
      <c r="E144" s="6" t="n">
        <v>-0.29</v>
      </c>
      <c r="F144" s="6" t="n">
        <v>0.19</v>
      </c>
      <c r="G144" s="6" t="n">
        <v>0.16</v>
      </c>
      <c r="N144" s="2" t="n">
        <v>11</v>
      </c>
      <c r="O144" s="6" t="n">
        <v>0.39</v>
      </c>
      <c r="P144" s="6" t="n">
        <v>0.5</v>
      </c>
      <c r="Q144" s="6" t="n">
        <v>0.84</v>
      </c>
      <c r="R144" s="6" t="n">
        <v>-0.11</v>
      </c>
      <c r="S144" s="6" t="n">
        <v>0.36</v>
      </c>
      <c r="T144" s="6" t="n">
        <v>0.82</v>
      </c>
      <c r="AA144" s="2" t="n">
        <v>11</v>
      </c>
      <c r="AB144" s="5" t="n">
        <v>7815</v>
      </c>
      <c r="AC144" s="5" t="n">
        <v>4833</v>
      </c>
      <c r="AD144" s="5" t="n">
        <v>147</v>
      </c>
      <c r="AE144" s="5" t="n">
        <v>30</v>
      </c>
      <c r="AF144" s="5" t="n">
        <v>75</v>
      </c>
      <c r="AG144" s="5" t="n">
        <v>41</v>
      </c>
      <c r="AH144" s="5" t="n">
        <v>9</v>
      </c>
    </row>
    <row r="145">
      <c r="A145" s="2" t="n">
        <v>12</v>
      </c>
      <c r="B145" s="6" t="n">
        <v>0.19</v>
      </c>
      <c r="C145" s="6" t="n">
        <v>0.3</v>
      </c>
      <c r="D145" s="6" t="n">
        <v>0.23</v>
      </c>
      <c r="E145" s="6" t="n">
        <v>-0.19</v>
      </c>
      <c r="F145" s="6" t="n">
        <v>0.24</v>
      </c>
      <c r="G145" s="6" t="n">
        <v>0.31</v>
      </c>
      <c r="N145" s="2" t="n">
        <v>12</v>
      </c>
      <c r="O145" s="6" t="n">
        <v>0.43</v>
      </c>
      <c r="P145" s="6" t="n">
        <v>0.61</v>
      </c>
      <c r="Q145" s="6" t="n">
        <v>0.5600000000000001</v>
      </c>
      <c r="R145" s="6" t="n">
        <v>0.26</v>
      </c>
      <c r="S145" s="6" t="n">
        <v>0.5</v>
      </c>
      <c r="T145" s="6" t="n">
        <v>0.9</v>
      </c>
      <c r="AA145" s="2" t="n">
        <v>12</v>
      </c>
      <c r="AB145" s="5" t="n">
        <v>6715</v>
      </c>
      <c r="AC145" s="5" t="n">
        <v>6473</v>
      </c>
      <c r="AD145" s="5" t="n">
        <v>413</v>
      </c>
      <c r="AE145" s="5" t="n">
        <v>90</v>
      </c>
      <c r="AF145" s="5" t="n">
        <v>195</v>
      </c>
      <c r="AG145" s="5" t="n">
        <v>70</v>
      </c>
      <c r="AH145" s="5" t="n">
        <v>16</v>
      </c>
    </row>
    <row r="146">
      <c r="A146" s="2" t="n">
        <v>13</v>
      </c>
      <c r="B146" s="6" t="n">
        <v>0.2</v>
      </c>
      <c r="C146" s="6" t="n">
        <v>0.34</v>
      </c>
      <c r="D146" s="6" t="n">
        <v>0.28</v>
      </c>
      <c r="E146" s="6" t="n">
        <v>-0.08</v>
      </c>
      <c r="F146" s="6" t="n">
        <v>0.22</v>
      </c>
      <c r="G146" s="6" t="n">
        <v>0.6</v>
      </c>
      <c r="N146" s="2" t="n">
        <v>13</v>
      </c>
      <c r="O146" s="6" t="n">
        <v>0.45</v>
      </c>
      <c r="P146" s="6" t="n">
        <v>0.6899999999999999</v>
      </c>
      <c r="Q146" s="6" t="n">
        <v>0.55</v>
      </c>
      <c r="R146" s="6" t="n">
        <v>0.24</v>
      </c>
      <c r="S146" s="6" t="n">
        <v>0.52</v>
      </c>
      <c r="T146" s="6" t="n">
        <v>0.99</v>
      </c>
      <c r="AA146" s="2" t="n">
        <v>13</v>
      </c>
      <c r="AB146" s="5" t="n">
        <v>6368</v>
      </c>
      <c r="AC146" s="5" t="n">
        <v>6301</v>
      </c>
      <c r="AD146" s="5" t="n">
        <v>800</v>
      </c>
      <c r="AE146" s="5" t="n">
        <v>213</v>
      </c>
      <c r="AF146" s="5" t="n">
        <v>326</v>
      </c>
      <c r="AG146" s="5" t="n">
        <v>73</v>
      </c>
      <c r="AH146" s="5" t="n">
        <v>5</v>
      </c>
    </row>
    <row r="147">
      <c r="A147" s="2" t="n">
        <v>14</v>
      </c>
      <c r="B147" s="6" t="n">
        <v>0.2</v>
      </c>
      <c r="C147" s="6" t="n">
        <v>0.36</v>
      </c>
      <c r="D147" s="6" t="n">
        <v>0.24</v>
      </c>
      <c r="E147" s="6" t="n">
        <v>-0.03</v>
      </c>
      <c r="F147" s="6" t="n">
        <v>0.17</v>
      </c>
      <c r="G147" s="6" t="n">
        <v>0.32</v>
      </c>
      <c r="N147" s="2" t="n">
        <v>14</v>
      </c>
      <c r="O147" s="6" t="n">
        <v>0.47</v>
      </c>
      <c r="P147" s="6" t="n">
        <v>0.71</v>
      </c>
      <c r="Q147" s="6" t="n">
        <v>0.61</v>
      </c>
      <c r="R147" s="6" t="n">
        <v>0.19</v>
      </c>
      <c r="S147" s="6" t="n">
        <v>0.46</v>
      </c>
      <c r="T147" s="6" t="n">
        <v>0.92</v>
      </c>
      <c r="AA147" s="2" t="n">
        <v>14</v>
      </c>
      <c r="AB147" s="5" t="n">
        <v>5521</v>
      </c>
      <c r="AC147" s="5" t="n">
        <v>6945</v>
      </c>
      <c r="AD147" s="5" t="n">
        <v>1346</v>
      </c>
      <c r="AE147" s="5" t="n">
        <v>378</v>
      </c>
      <c r="AF147" s="5" t="n">
        <v>487</v>
      </c>
      <c r="AG147" s="5" t="n">
        <v>73</v>
      </c>
      <c r="AH147" s="5" t="n">
        <v>2</v>
      </c>
    </row>
    <row r="148">
      <c r="A148" s="2" t="n">
        <v>15</v>
      </c>
      <c r="B148" s="6" t="n">
        <v>0.21</v>
      </c>
      <c r="C148" s="6" t="n">
        <v>0.38</v>
      </c>
      <c r="D148" s="6" t="n">
        <v>0.27</v>
      </c>
      <c r="E148" s="6" t="n">
        <v>0.05</v>
      </c>
      <c r="F148" s="6" t="n">
        <v>0.17</v>
      </c>
      <c r="G148" s="6" t="n">
        <v>0.33</v>
      </c>
      <c r="N148" s="2" t="n">
        <v>15</v>
      </c>
      <c r="O148" s="6" t="n">
        <v>0.5</v>
      </c>
      <c r="P148" s="6" t="n">
        <v>0.76</v>
      </c>
      <c r="Q148" s="6" t="n">
        <v>0.62</v>
      </c>
      <c r="R148" s="6" t="n">
        <v>0.51</v>
      </c>
      <c r="S148" s="6" t="n">
        <v>0.51</v>
      </c>
      <c r="T148" s="6" t="n">
        <v>0.67</v>
      </c>
      <c r="AA148" s="2" t="n">
        <v>15</v>
      </c>
      <c r="AB148" s="5" t="n">
        <v>5630</v>
      </c>
      <c r="AC148" s="5" t="n">
        <v>7697</v>
      </c>
      <c r="AD148" s="5" t="n">
        <v>2124</v>
      </c>
      <c r="AE148" s="5" t="n">
        <v>491</v>
      </c>
      <c r="AF148" s="5" t="n">
        <v>825</v>
      </c>
      <c r="AG148" s="5" t="n">
        <v>211</v>
      </c>
      <c r="AH148" s="5" t="n">
        <v>13</v>
      </c>
      <c r="AI148" s="5" t="n">
        <v>2</v>
      </c>
    </row>
    <row r="149">
      <c r="A149" s="2" t="n">
        <v>16</v>
      </c>
      <c r="B149" s="6" t="n">
        <v>0.24</v>
      </c>
      <c r="C149" s="6" t="n">
        <v>0.41</v>
      </c>
      <c r="D149" s="6" t="n">
        <v>0.3</v>
      </c>
      <c r="E149" s="6" t="n">
        <v>0.04</v>
      </c>
      <c r="F149" s="6" t="n">
        <v>0.12</v>
      </c>
      <c r="G149" s="6" t="n">
        <v>0.26</v>
      </c>
      <c r="H149" s="6" t="n">
        <v>0.26</v>
      </c>
      <c r="N149" s="2" t="n">
        <v>16</v>
      </c>
      <c r="O149" s="6" t="n">
        <v>0.55</v>
      </c>
      <c r="P149" s="6" t="n">
        <v>0.8</v>
      </c>
      <c r="Q149" s="6" t="n">
        <v>0.63</v>
      </c>
      <c r="R149" s="6" t="n">
        <v>0.38</v>
      </c>
      <c r="S149" s="6" t="n">
        <v>0.39</v>
      </c>
      <c r="T149" s="6" t="n">
        <v>0.66</v>
      </c>
      <c r="U149" s="6" t="n">
        <v>0.41</v>
      </c>
      <c r="AA149" s="2" t="n">
        <v>16</v>
      </c>
      <c r="AB149" s="5" t="n">
        <v>6019</v>
      </c>
      <c r="AC149" s="5" t="n">
        <v>7835</v>
      </c>
      <c r="AD149" s="5" t="n">
        <v>2581</v>
      </c>
      <c r="AE149" s="5" t="n">
        <v>711</v>
      </c>
      <c r="AF149" s="5" t="n">
        <v>1122</v>
      </c>
      <c r="AG149" s="5" t="n">
        <v>263</v>
      </c>
      <c r="AH149" s="5" t="n">
        <v>41</v>
      </c>
    </row>
    <row r="150">
      <c r="A150" s="2" t="n">
        <v>17</v>
      </c>
      <c r="B150" s="6" t="n">
        <v>0.22</v>
      </c>
      <c r="C150" s="6" t="n">
        <v>0.4</v>
      </c>
      <c r="D150" s="6" t="n">
        <v>0.27</v>
      </c>
      <c r="E150" s="6" t="n">
        <v>0.08</v>
      </c>
      <c r="F150" s="6" t="n">
        <v>0.18</v>
      </c>
      <c r="G150" s="6" t="n">
        <v>0.17</v>
      </c>
      <c r="H150" s="6" t="n">
        <v>0.49</v>
      </c>
      <c r="N150" s="2" t="n">
        <v>17</v>
      </c>
      <c r="O150" s="6" t="n">
        <v>0.5</v>
      </c>
      <c r="P150" s="6" t="n">
        <v>0.8</v>
      </c>
      <c r="Q150" s="6" t="n">
        <v>0.63</v>
      </c>
      <c r="R150" s="6" t="n">
        <v>0.42</v>
      </c>
      <c r="S150" s="6" t="n">
        <v>0.51</v>
      </c>
      <c r="T150" s="6" t="n">
        <v>0.47</v>
      </c>
      <c r="U150" s="6" t="n">
        <v>0.78</v>
      </c>
      <c r="AA150" s="2" t="n">
        <v>17</v>
      </c>
      <c r="AB150" s="5" t="n">
        <v>6492</v>
      </c>
      <c r="AC150" s="5" t="n">
        <v>8281</v>
      </c>
      <c r="AD150" s="5" t="n">
        <v>2689</v>
      </c>
      <c r="AE150" s="5" t="n">
        <v>929</v>
      </c>
      <c r="AF150" s="5" t="n">
        <v>1704</v>
      </c>
      <c r="AG150" s="5" t="n">
        <v>559</v>
      </c>
      <c r="AH150" s="5" t="n">
        <v>36</v>
      </c>
    </row>
    <row r="151">
      <c r="A151" s="2" t="n">
        <v>18</v>
      </c>
      <c r="B151" s="6" t="n">
        <v>0.23</v>
      </c>
      <c r="C151" s="6" t="n">
        <v>0.44</v>
      </c>
      <c r="D151" s="6" t="n">
        <v>0.28</v>
      </c>
      <c r="E151" s="6" t="n">
        <v>0.08</v>
      </c>
      <c r="F151" s="6" t="n">
        <v>0.19</v>
      </c>
      <c r="G151" s="6" t="n">
        <v>0.16</v>
      </c>
      <c r="H151" s="6" t="n">
        <v>0.12</v>
      </c>
      <c r="N151" s="2" t="n">
        <v>18</v>
      </c>
      <c r="O151" s="6" t="n">
        <v>0.52</v>
      </c>
      <c r="P151" s="6" t="n">
        <v>0.89</v>
      </c>
      <c r="Q151" s="6" t="n">
        <v>0.62</v>
      </c>
      <c r="R151" s="6" t="n">
        <v>0.41</v>
      </c>
      <c r="S151" s="6" t="n">
        <v>0.5</v>
      </c>
      <c r="T151" s="6" t="n">
        <v>0.44</v>
      </c>
      <c r="U151" s="6" t="n">
        <v>0.33</v>
      </c>
      <c r="AA151" s="2" t="n">
        <v>18</v>
      </c>
      <c r="AB151" s="5" t="n">
        <v>5907</v>
      </c>
      <c r="AC151" s="5" t="n">
        <v>7624</v>
      </c>
      <c r="AD151" s="5" t="n">
        <v>3521</v>
      </c>
      <c r="AE151" s="5" t="n">
        <v>1050</v>
      </c>
      <c r="AF151" s="5" t="n">
        <v>2323</v>
      </c>
      <c r="AG151" s="5" t="n">
        <v>946</v>
      </c>
      <c r="AH151" s="5" t="n">
        <v>32</v>
      </c>
    </row>
    <row r="152">
      <c r="A152" s="2" t="n">
        <v>19</v>
      </c>
      <c r="B152" s="6" t="n">
        <v>0.2</v>
      </c>
      <c r="C152" s="6" t="n">
        <v>0.4</v>
      </c>
      <c r="D152" s="6" t="n">
        <v>0.33</v>
      </c>
      <c r="E152" s="6" t="n">
        <v>0.19</v>
      </c>
      <c r="F152" s="6" t="n">
        <v>0.19</v>
      </c>
      <c r="G152" s="6" t="n">
        <v>0.16</v>
      </c>
      <c r="H152" s="6" t="n">
        <v>0.02</v>
      </c>
      <c r="N152" s="2" t="n">
        <v>19</v>
      </c>
      <c r="O152" s="6" t="n">
        <v>0.47</v>
      </c>
      <c r="P152" s="6" t="n">
        <v>0.9</v>
      </c>
      <c r="Q152" s="6" t="n">
        <v>0.71</v>
      </c>
      <c r="R152" s="6" t="n">
        <v>0.57</v>
      </c>
      <c r="S152" s="6" t="n">
        <v>0.51</v>
      </c>
      <c r="T152" s="6" t="n">
        <v>0.43</v>
      </c>
      <c r="U152" s="6" t="n">
        <v>0.5</v>
      </c>
      <c r="AA152" s="2" t="n">
        <v>19</v>
      </c>
      <c r="AB152" s="5" t="n">
        <v>5112</v>
      </c>
      <c r="AC152" s="5" t="n">
        <v>7029</v>
      </c>
      <c r="AD152" s="5" t="n">
        <v>3338</v>
      </c>
      <c r="AE152" s="5" t="n">
        <v>1168</v>
      </c>
      <c r="AF152" s="5" t="n">
        <v>2596</v>
      </c>
      <c r="AG152" s="5" t="n">
        <v>1267</v>
      </c>
      <c r="AH152" s="5" t="n">
        <v>39</v>
      </c>
    </row>
    <row r="153">
      <c r="A153" s="2" t="n">
        <v>20</v>
      </c>
      <c r="B153" s="6" t="n">
        <v>0.25</v>
      </c>
      <c r="C153" s="6" t="n">
        <v>0.43</v>
      </c>
      <c r="D153" s="6" t="n">
        <v>0.38</v>
      </c>
      <c r="E153" s="6" t="n">
        <v>0.1</v>
      </c>
      <c r="F153" s="6" t="n">
        <v>0.26</v>
      </c>
      <c r="G153" s="6" t="n">
        <v>0.18</v>
      </c>
      <c r="H153" s="6" t="n">
        <v>0.19</v>
      </c>
      <c r="N153" s="2" t="n">
        <v>20</v>
      </c>
      <c r="O153" s="6" t="n">
        <v>0.59</v>
      </c>
      <c r="P153" s="6" t="n">
        <v>0.9399999999999999</v>
      </c>
      <c r="Q153" s="6" t="n">
        <v>0.78</v>
      </c>
      <c r="R153" s="6" t="n">
        <v>0.57</v>
      </c>
      <c r="S153" s="6" t="n">
        <v>0.61</v>
      </c>
      <c r="T153" s="6" t="n">
        <v>0.44</v>
      </c>
      <c r="U153" s="6" t="n">
        <v>0.23</v>
      </c>
      <c r="AA153" s="2" t="n">
        <v>20</v>
      </c>
      <c r="AB153" s="5" t="n">
        <v>4053</v>
      </c>
      <c r="AC153" s="5" t="n">
        <v>5379</v>
      </c>
      <c r="AD153" s="5" t="n">
        <v>2796</v>
      </c>
      <c r="AE153" s="5" t="n">
        <v>1034</v>
      </c>
      <c r="AF153" s="5" t="n">
        <v>2686</v>
      </c>
      <c r="AG153" s="5" t="n">
        <v>1516</v>
      </c>
      <c r="AH153" s="5" t="n">
        <v>44</v>
      </c>
      <c r="AI153" s="5" t="n">
        <v>1</v>
      </c>
    </row>
    <row r="154">
      <c r="A154" s="2" t="n">
        <v>21</v>
      </c>
      <c r="B154" s="6" t="n">
        <v>0.25</v>
      </c>
      <c r="C154" s="6" t="n">
        <v>0.43</v>
      </c>
      <c r="D154" s="6" t="n">
        <v>0.49</v>
      </c>
      <c r="E154" s="6" t="n">
        <v>0.14</v>
      </c>
      <c r="F154" s="6" t="n">
        <v>0.26</v>
      </c>
      <c r="G154" s="6" t="n">
        <v>0.25</v>
      </c>
      <c r="H154" s="6" t="n">
        <v>0.11</v>
      </c>
      <c r="N154" s="2" t="n">
        <v>21</v>
      </c>
      <c r="O154" s="6" t="n">
        <v>0.58</v>
      </c>
      <c r="P154" s="6" t="n">
        <v>0.97</v>
      </c>
      <c r="Q154" s="6" t="n">
        <v>0.93</v>
      </c>
      <c r="R154" s="6" t="n">
        <v>0.57</v>
      </c>
      <c r="S154" s="6" t="n">
        <v>0.57</v>
      </c>
      <c r="T154" s="6" t="n">
        <v>0.5</v>
      </c>
      <c r="U154" s="6" t="n">
        <v>0.46</v>
      </c>
      <c r="AA154" s="2" t="n">
        <v>21</v>
      </c>
      <c r="AB154" s="5" t="n">
        <v>3889</v>
      </c>
      <c r="AC154" s="5" t="n">
        <v>4791</v>
      </c>
      <c r="AD154" s="5" t="n">
        <v>2160</v>
      </c>
      <c r="AE154" s="5" t="n">
        <v>974</v>
      </c>
      <c r="AF154" s="5" t="n">
        <v>2769</v>
      </c>
      <c r="AG154" s="5" t="n">
        <v>1773</v>
      </c>
      <c r="AH154" s="5" t="n">
        <v>43</v>
      </c>
      <c r="AI154" s="5" t="n">
        <v>1</v>
      </c>
    </row>
    <row r="155">
      <c r="A155" s="2" t="n">
        <v>22</v>
      </c>
      <c r="B155" s="6" t="n">
        <v>0.27</v>
      </c>
      <c r="C155" s="6" t="n">
        <v>0.49</v>
      </c>
      <c r="D155" s="6" t="n">
        <v>0.59</v>
      </c>
      <c r="E155" s="6" t="n">
        <v>0.23</v>
      </c>
      <c r="F155" s="6" t="n">
        <v>0.29</v>
      </c>
      <c r="G155" s="6" t="n">
        <v>0.27</v>
      </c>
      <c r="H155" s="6" t="n">
        <v>0.14</v>
      </c>
      <c r="N155" s="2" t="n">
        <v>22</v>
      </c>
      <c r="O155" s="6" t="n">
        <v>0.65</v>
      </c>
      <c r="P155" s="6" t="n">
        <v>1.04</v>
      </c>
      <c r="Q155" s="6" t="n">
        <v>1.08</v>
      </c>
      <c r="R155" s="6" t="n">
        <v>0.67</v>
      </c>
      <c r="S155" s="6" t="n">
        <v>0.64</v>
      </c>
      <c r="T155" s="6" t="n">
        <v>0.54</v>
      </c>
      <c r="U155" s="6" t="n">
        <v>0.34</v>
      </c>
      <c r="AA155" s="2" t="n">
        <v>22</v>
      </c>
      <c r="AB155" s="5" t="n">
        <v>3713</v>
      </c>
      <c r="AC155" s="5" t="n">
        <v>4829</v>
      </c>
      <c r="AD155" s="5" t="n">
        <v>1831</v>
      </c>
      <c r="AE155" s="5" t="n">
        <v>937</v>
      </c>
      <c r="AF155" s="5" t="n">
        <v>2591</v>
      </c>
      <c r="AG155" s="5" t="n">
        <v>2073</v>
      </c>
      <c r="AH155" s="5" t="n">
        <v>75</v>
      </c>
    </row>
    <row r="156">
      <c r="A156" s="2" t="n">
        <v>23</v>
      </c>
      <c r="B156" s="6" t="n">
        <v>0.29</v>
      </c>
      <c r="C156" s="6" t="n">
        <v>0.46</v>
      </c>
      <c r="D156" s="6" t="n">
        <v>0.63</v>
      </c>
      <c r="E156" s="6" t="n">
        <v>0.25</v>
      </c>
      <c r="F156" s="6" t="n">
        <v>0.3</v>
      </c>
      <c r="G156" s="6" t="n">
        <v>0.22</v>
      </c>
      <c r="H156" s="6" t="n">
        <v>0.11</v>
      </c>
      <c r="N156" s="2" t="n">
        <v>23</v>
      </c>
      <c r="O156" s="6" t="n">
        <v>0.75</v>
      </c>
      <c r="P156" s="6" t="n">
        <v>1.09</v>
      </c>
      <c r="Q156" s="6" t="n">
        <v>1.19</v>
      </c>
      <c r="R156" s="6" t="n">
        <v>0.64</v>
      </c>
      <c r="S156" s="6" t="n">
        <v>0.6899999999999999</v>
      </c>
      <c r="T156" s="6" t="n">
        <v>0.5600000000000001</v>
      </c>
      <c r="U156" s="6" t="n">
        <v>0.47</v>
      </c>
      <c r="AA156" s="2" t="n">
        <v>23</v>
      </c>
      <c r="AB156" s="5" t="n">
        <v>3566</v>
      </c>
      <c r="AC156" s="5" t="n">
        <v>4556</v>
      </c>
      <c r="AD156" s="5" t="n">
        <v>1720</v>
      </c>
      <c r="AE156" s="5" t="n">
        <v>946</v>
      </c>
      <c r="AF156" s="5" t="n">
        <v>2542</v>
      </c>
      <c r="AG156" s="5" t="n">
        <v>2114</v>
      </c>
      <c r="AH156" s="5" t="n">
        <v>112</v>
      </c>
    </row>
    <row r="157">
      <c r="A157" s="2" t="n">
        <v>24</v>
      </c>
      <c r="B157" s="6" t="n">
        <v>0.31</v>
      </c>
      <c r="C157" s="6" t="n">
        <v>0.46</v>
      </c>
      <c r="D157" s="6" t="n">
        <v>0.7</v>
      </c>
      <c r="E157" s="6" t="n">
        <v>0.27</v>
      </c>
      <c r="F157" s="6" t="n">
        <v>0.28</v>
      </c>
      <c r="G157" s="6" t="n">
        <v>0.22</v>
      </c>
      <c r="H157" s="6" t="n">
        <v>0.07000000000000001</v>
      </c>
      <c r="N157" s="2" t="n">
        <v>24</v>
      </c>
      <c r="O157" s="6" t="n">
        <v>0.79</v>
      </c>
      <c r="P157" s="6" t="n">
        <v>1.06</v>
      </c>
      <c r="Q157" s="6" t="n">
        <v>1.31</v>
      </c>
      <c r="R157" s="6" t="n">
        <v>0.78</v>
      </c>
      <c r="S157" s="6" t="n">
        <v>0.67</v>
      </c>
      <c r="T157" s="6" t="n">
        <v>0.57</v>
      </c>
      <c r="U157" s="6" t="n">
        <v>0.51</v>
      </c>
      <c r="AA157" s="2" t="n">
        <v>24</v>
      </c>
      <c r="AB157" s="5" t="n">
        <v>3656</v>
      </c>
      <c r="AC157" s="5" t="n">
        <v>5031</v>
      </c>
      <c r="AD157" s="5" t="n">
        <v>1680</v>
      </c>
      <c r="AE157" s="5" t="n">
        <v>1062</v>
      </c>
      <c r="AF157" s="5" t="n">
        <v>2742</v>
      </c>
      <c r="AG157" s="5" t="n">
        <v>2288</v>
      </c>
      <c r="AH157" s="5" t="n">
        <v>157</v>
      </c>
    </row>
    <row r="158">
      <c r="A158" s="2" t="n">
        <v>25</v>
      </c>
      <c r="B158" s="6" t="n">
        <v>0.31</v>
      </c>
      <c r="C158" s="6" t="n">
        <v>0.44</v>
      </c>
      <c r="D158" s="6" t="n">
        <v>0.7</v>
      </c>
      <c r="E158" s="6" t="n">
        <v>0.33</v>
      </c>
      <c r="F158" s="6" t="n">
        <v>0.35</v>
      </c>
      <c r="G158" s="6" t="n">
        <v>0.21</v>
      </c>
      <c r="H158" s="6" t="n">
        <v>-0.01</v>
      </c>
      <c r="N158" s="2" t="n">
        <v>25</v>
      </c>
      <c r="O158" s="6" t="n">
        <v>0.75</v>
      </c>
      <c r="P158" s="6" t="n">
        <v>1.07</v>
      </c>
      <c r="Q158" s="6" t="n">
        <v>1.3</v>
      </c>
      <c r="R158" s="6" t="n">
        <v>0.87</v>
      </c>
      <c r="S158" s="6" t="n">
        <v>0.76</v>
      </c>
      <c r="T158" s="6" t="n">
        <v>0.57</v>
      </c>
      <c r="U158" s="6" t="n">
        <v>0.43</v>
      </c>
      <c r="AA158" s="2" t="n">
        <v>25</v>
      </c>
      <c r="AB158" s="5" t="n">
        <v>3499</v>
      </c>
      <c r="AC158" s="5" t="n">
        <v>5162</v>
      </c>
      <c r="AD158" s="5" t="n">
        <v>1655</v>
      </c>
      <c r="AE158" s="5" t="n">
        <v>1005</v>
      </c>
      <c r="AF158" s="5" t="n">
        <v>2750</v>
      </c>
      <c r="AG158" s="5" t="n">
        <v>2622</v>
      </c>
      <c r="AH158" s="5" t="n">
        <v>216</v>
      </c>
    </row>
    <row r="159">
      <c r="A159" s="2" t="n">
        <v>26</v>
      </c>
      <c r="B159" s="6" t="n">
        <v>0.3</v>
      </c>
      <c r="C159" s="6" t="n">
        <v>0.45</v>
      </c>
      <c r="D159" s="6" t="n">
        <v>0.91</v>
      </c>
      <c r="E159" s="6" t="n">
        <v>0.41</v>
      </c>
      <c r="F159" s="6" t="n">
        <v>0.35</v>
      </c>
      <c r="G159" s="6" t="n">
        <v>0.21</v>
      </c>
      <c r="H159" s="6" t="n">
        <v>0.09</v>
      </c>
      <c r="N159" s="2" t="n">
        <v>26</v>
      </c>
      <c r="O159" s="6" t="n">
        <v>0.71</v>
      </c>
      <c r="P159" s="6" t="n">
        <v>1.05</v>
      </c>
      <c r="Q159" s="6" t="n">
        <v>1.59</v>
      </c>
      <c r="R159" s="6" t="n">
        <v>0.93</v>
      </c>
      <c r="S159" s="6" t="n">
        <v>0.77</v>
      </c>
      <c r="T159" s="6" t="n">
        <v>0.57</v>
      </c>
      <c r="U159" s="6" t="n">
        <v>0.4</v>
      </c>
      <c r="AA159" s="2" t="n">
        <v>26</v>
      </c>
      <c r="AB159" s="5" t="n">
        <v>3202</v>
      </c>
      <c r="AC159" s="5" t="n">
        <v>5293</v>
      </c>
      <c r="AD159" s="5" t="n">
        <v>1690</v>
      </c>
      <c r="AE159" s="5" t="n">
        <v>879</v>
      </c>
      <c r="AF159" s="5" t="n">
        <v>2814</v>
      </c>
      <c r="AG159" s="5" t="n">
        <v>3353</v>
      </c>
      <c r="AH159" s="5" t="n">
        <v>365</v>
      </c>
    </row>
    <row r="160">
      <c r="A160" s="2" t="n">
        <v>27</v>
      </c>
      <c r="B160" s="6" t="n">
        <v>0.3</v>
      </c>
      <c r="C160" s="6" t="n">
        <v>0.47</v>
      </c>
      <c r="D160" s="6" t="n">
        <v>0.78</v>
      </c>
      <c r="E160" s="6" t="n">
        <v>0.42</v>
      </c>
      <c r="F160" s="6" t="n">
        <v>0.32</v>
      </c>
      <c r="G160" s="6" t="n">
        <v>0.21</v>
      </c>
      <c r="H160" s="6" t="n">
        <v>0.12</v>
      </c>
      <c r="N160" s="2" t="n">
        <v>27</v>
      </c>
      <c r="O160" s="6" t="n">
        <v>0.72</v>
      </c>
      <c r="P160" s="6" t="n">
        <v>1.09</v>
      </c>
      <c r="Q160" s="6" t="n">
        <v>1.5</v>
      </c>
      <c r="R160" s="6" t="n">
        <v>1.03</v>
      </c>
      <c r="S160" s="6" t="n">
        <v>0.77</v>
      </c>
      <c r="T160" s="6" t="n">
        <v>0.5600000000000001</v>
      </c>
      <c r="U160" s="6" t="n">
        <v>0.42</v>
      </c>
      <c r="AA160" s="2" t="n">
        <v>27</v>
      </c>
      <c r="AB160" s="5" t="n">
        <v>3257</v>
      </c>
      <c r="AC160" s="5" t="n">
        <v>5143</v>
      </c>
      <c r="AD160" s="5" t="n">
        <v>1681</v>
      </c>
      <c r="AE160" s="5" t="n">
        <v>932</v>
      </c>
      <c r="AF160" s="5" t="n">
        <v>2628</v>
      </c>
      <c r="AG160" s="5" t="n">
        <v>3941</v>
      </c>
      <c r="AH160" s="5" t="n">
        <v>537</v>
      </c>
    </row>
    <row r="161">
      <c r="A161" s="2" t="n">
        <v>28</v>
      </c>
      <c r="B161" s="6" t="n">
        <v>0.27</v>
      </c>
      <c r="C161" s="6" t="n">
        <v>0.43</v>
      </c>
      <c r="D161" s="6" t="n">
        <v>0.88</v>
      </c>
      <c r="E161" s="6" t="n">
        <v>0.49</v>
      </c>
      <c r="F161" s="6" t="n">
        <v>0.43</v>
      </c>
      <c r="G161" s="6" t="n">
        <v>0.25</v>
      </c>
      <c r="H161" s="6" t="n">
        <v>0.2</v>
      </c>
      <c r="N161" s="2" t="n">
        <v>28</v>
      </c>
      <c r="O161" s="6" t="n">
        <v>0.65</v>
      </c>
      <c r="P161" s="6" t="n">
        <v>1.08</v>
      </c>
      <c r="Q161" s="6" t="n">
        <v>1.64</v>
      </c>
      <c r="R161" s="6" t="n">
        <v>1.1</v>
      </c>
      <c r="S161" s="6" t="n">
        <v>0.88</v>
      </c>
      <c r="T161" s="6" t="n">
        <v>0.62</v>
      </c>
      <c r="U161" s="6" t="n">
        <v>0.5</v>
      </c>
      <c r="AA161" s="2" t="n">
        <v>28</v>
      </c>
      <c r="AB161" s="5" t="n">
        <v>3344</v>
      </c>
      <c r="AC161" s="5" t="n">
        <v>5511</v>
      </c>
      <c r="AD161" s="5" t="n">
        <v>1885</v>
      </c>
      <c r="AE161" s="5" t="n">
        <v>981</v>
      </c>
      <c r="AF161" s="5" t="n">
        <v>2554</v>
      </c>
      <c r="AG161" s="5" t="n">
        <v>4469</v>
      </c>
      <c r="AH161" s="5" t="n">
        <v>785</v>
      </c>
      <c r="AI161" s="5" t="n">
        <v>2</v>
      </c>
    </row>
    <row r="162">
      <c r="A162" s="2" t="n">
        <v>29</v>
      </c>
      <c r="B162" s="6" t="n">
        <v>0.24</v>
      </c>
      <c r="C162" s="6" t="n">
        <v>0.44</v>
      </c>
      <c r="D162" s="6" t="n">
        <v>0.99</v>
      </c>
      <c r="E162" s="6" t="n">
        <v>0.5600000000000001</v>
      </c>
      <c r="F162" s="6" t="n">
        <v>0.43</v>
      </c>
      <c r="G162" s="6" t="n">
        <v>0.27</v>
      </c>
      <c r="H162" s="6" t="n">
        <v>0.24</v>
      </c>
      <c r="N162" s="2" t="n">
        <v>29</v>
      </c>
      <c r="O162" s="6" t="n">
        <v>0.61</v>
      </c>
      <c r="P162" s="6" t="n">
        <v>1.02</v>
      </c>
      <c r="Q162" s="6" t="n">
        <v>1.66</v>
      </c>
      <c r="R162" s="6" t="n">
        <v>1.08</v>
      </c>
      <c r="S162" s="6" t="n">
        <v>0.83</v>
      </c>
      <c r="T162" s="6" t="n">
        <v>0.64</v>
      </c>
      <c r="U162" s="6" t="n">
        <v>0.5600000000000001</v>
      </c>
      <c r="AA162" s="2" t="n">
        <v>29</v>
      </c>
      <c r="AB162" s="5" t="n">
        <v>3246</v>
      </c>
      <c r="AC162" s="5" t="n">
        <v>5379</v>
      </c>
      <c r="AD162" s="5" t="n">
        <v>1772</v>
      </c>
      <c r="AE162" s="5" t="n">
        <v>946</v>
      </c>
      <c r="AF162" s="5" t="n">
        <v>2650</v>
      </c>
      <c r="AG162" s="5" t="n">
        <v>4749</v>
      </c>
      <c r="AH162" s="5" t="n">
        <v>1090</v>
      </c>
      <c r="AI162" s="5" t="n">
        <v>3</v>
      </c>
    </row>
    <row r="163">
      <c r="A163" s="2" t="n">
        <v>30</v>
      </c>
      <c r="B163" s="6" t="n">
        <v>0.28</v>
      </c>
      <c r="C163" s="6" t="n">
        <v>0.47</v>
      </c>
      <c r="D163" s="6" t="n">
        <v>0.98</v>
      </c>
      <c r="E163" s="6" t="n">
        <v>0.5</v>
      </c>
      <c r="F163" s="6" t="n">
        <v>0.5</v>
      </c>
      <c r="G163" s="6" t="n">
        <v>0.31</v>
      </c>
      <c r="H163" s="6" t="n">
        <v>0.21</v>
      </c>
      <c r="N163" s="2" t="n">
        <v>30</v>
      </c>
      <c r="O163" s="6" t="n">
        <v>0.67</v>
      </c>
      <c r="P163" s="6" t="n">
        <v>1.1</v>
      </c>
      <c r="Q163" s="6" t="n">
        <v>1.73</v>
      </c>
      <c r="R163" s="6" t="n">
        <v>1.17</v>
      </c>
      <c r="S163" s="6" t="n">
        <v>0.95</v>
      </c>
      <c r="T163" s="6" t="n">
        <v>0.67</v>
      </c>
      <c r="U163" s="6" t="n">
        <v>0.62</v>
      </c>
      <c r="AA163" s="2" t="n">
        <v>30</v>
      </c>
      <c r="AB163" s="5" t="n">
        <v>2794</v>
      </c>
      <c r="AC163" s="5" t="n">
        <v>4959</v>
      </c>
      <c r="AD163" s="5" t="n">
        <v>1734</v>
      </c>
      <c r="AE163" s="5" t="n">
        <v>829</v>
      </c>
      <c r="AF163" s="5" t="n">
        <v>2314</v>
      </c>
      <c r="AG163" s="5" t="n">
        <v>5030</v>
      </c>
      <c r="AH163" s="5" t="n">
        <v>1369</v>
      </c>
      <c r="AI163" s="5" t="n">
        <v>4</v>
      </c>
    </row>
    <row r="164">
      <c r="A164" s="2" t="n">
        <v>31</v>
      </c>
      <c r="B164" s="6" t="n">
        <v>0.26</v>
      </c>
      <c r="C164" s="6" t="n">
        <v>0.47</v>
      </c>
      <c r="D164" s="6" t="n">
        <v>0.93</v>
      </c>
      <c r="E164" s="6" t="n">
        <v>0.63</v>
      </c>
      <c r="F164" s="6" t="n">
        <v>0.54</v>
      </c>
      <c r="G164" s="6" t="n">
        <v>0.35</v>
      </c>
      <c r="H164" s="6" t="n">
        <v>0.26</v>
      </c>
      <c r="N164" s="2" t="n">
        <v>31</v>
      </c>
      <c r="O164" s="6" t="n">
        <v>0.63</v>
      </c>
      <c r="P164" s="6" t="n">
        <v>1.07</v>
      </c>
      <c r="Q164" s="6" t="n">
        <v>1.71</v>
      </c>
      <c r="R164" s="6" t="n">
        <v>1.22</v>
      </c>
      <c r="S164" s="6" t="n">
        <v>1.06</v>
      </c>
      <c r="T164" s="6" t="n">
        <v>0.74</v>
      </c>
      <c r="U164" s="6" t="n">
        <v>0.68</v>
      </c>
      <c r="AA164" s="2" t="n">
        <v>31</v>
      </c>
      <c r="AB164" s="5" t="n">
        <v>2593</v>
      </c>
      <c r="AC164" s="5" t="n">
        <v>4463</v>
      </c>
      <c r="AD164" s="5" t="n">
        <v>1592</v>
      </c>
      <c r="AE164" s="5" t="n">
        <v>793</v>
      </c>
      <c r="AF164" s="5" t="n">
        <v>2064</v>
      </c>
      <c r="AG164" s="5" t="n">
        <v>5113</v>
      </c>
      <c r="AH164" s="5" t="n">
        <v>1823</v>
      </c>
      <c r="AI164" s="5" t="n">
        <v>8</v>
      </c>
    </row>
    <row r="165">
      <c r="A165" s="2" t="n">
        <v>32</v>
      </c>
      <c r="B165" s="6" t="n">
        <v>0.23</v>
      </c>
      <c r="C165" s="6" t="n">
        <v>0.48</v>
      </c>
      <c r="D165" s="6" t="n">
        <v>0.91</v>
      </c>
      <c r="E165" s="6" t="n">
        <v>0.54</v>
      </c>
      <c r="F165" s="6" t="n">
        <v>0.5600000000000001</v>
      </c>
      <c r="G165" s="6" t="n">
        <v>0.4</v>
      </c>
      <c r="H165" s="6" t="n">
        <v>0.28</v>
      </c>
      <c r="N165" s="2" t="n">
        <v>32</v>
      </c>
      <c r="O165" s="6" t="n">
        <v>0.64</v>
      </c>
      <c r="P165" s="6" t="n">
        <v>1.14</v>
      </c>
      <c r="Q165" s="6" t="n">
        <v>1.62</v>
      </c>
      <c r="R165" s="6" t="n">
        <v>1.11</v>
      </c>
      <c r="S165" s="6" t="n">
        <v>1.01</v>
      </c>
      <c r="T165" s="6" t="n">
        <v>0.82</v>
      </c>
      <c r="U165" s="6" t="n">
        <v>0.64</v>
      </c>
      <c r="AA165" s="2" t="n">
        <v>32</v>
      </c>
      <c r="AB165" s="5" t="n">
        <v>2271</v>
      </c>
      <c r="AC165" s="5" t="n">
        <v>4142</v>
      </c>
      <c r="AD165" s="5" t="n">
        <v>1799</v>
      </c>
      <c r="AE165" s="5" t="n">
        <v>740</v>
      </c>
      <c r="AF165" s="5" t="n">
        <v>1845</v>
      </c>
      <c r="AG165" s="5" t="n">
        <v>5082</v>
      </c>
      <c r="AH165" s="5" t="n">
        <v>2038</v>
      </c>
      <c r="AI165" s="5" t="n">
        <v>7</v>
      </c>
    </row>
    <row r="166">
      <c r="A166" s="2" t="n">
        <v>33</v>
      </c>
      <c r="B166" s="6" t="n">
        <v>0.25</v>
      </c>
      <c r="C166" s="6" t="n">
        <v>0.49</v>
      </c>
      <c r="D166" s="6" t="n">
        <v>1.01</v>
      </c>
      <c r="E166" s="6" t="n">
        <v>0.89</v>
      </c>
      <c r="F166" s="6" t="n">
        <v>0.62</v>
      </c>
      <c r="G166" s="6" t="n">
        <v>0.43</v>
      </c>
      <c r="H166" s="6" t="n">
        <v>0.27</v>
      </c>
      <c r="N166" s="2" t="n">
        <v>33</v>
      </c>
      <c r="O166" s="6" t="n">
        <v>0.64</v>
      </c>
      <c r="P166" s="6" t="n">
        <v>1.16</v>
      </c>
      <c r="Q166" s="6" t="n">
        <v>1.78</v>
      </c>
      <c r="R166" s="6" t="n">
        <v>1.36</v>
      </c>
      <c r="S166" s="6" t="n">
        <v>1.11</v>
      </c>
      <c r="T166" s="6" t="n">
        <v>0.84</v>
      </c>
      <c r="U166" s="6" t="n">
        <v>0.67</v>
      </c>
      <c r="AA166" s="2" t="n">
        <v>33</v>
      </c>
      <c r="AB166" s="5" t="n">
        <v>1818</v>
      </c>
      <c r="AC166" s="5" t="n">
        <v>3559</v>
      </c>
      <c r="AD166" s="5" t="n">
        <v>1499</v>
      </c>
      <c r="AE166" s="5" t="n">
        <v>613</v>
      </c>
      <c r="AF166" s="5" t="n">
        <v>1649</v>
      </c>
      <c r="AG166" s="5" t="n">
        <v>5205</v>
      </c>
      <c r="AH166" s="5" t="n">
        <v>2427</v>
      </c>
      <c r="AI166" s="5" t="n">
        <v>9</v>
      </c>
    </row>
    <row r="167">
      <c r="A167" s="2" t="n">
        <v>34</v>
      </c>
      <c r="B167" s="6" t="n">
        <v>0.22</v>
      </c>
      <c r="C167" s="6" t="n">
        <v>0.49</v>
      </c>
      <c r="D167" s="6" t="n">
        <v>0.97</v>
      </c>
      <c r="E167" s="6" t="n">
        <v>0.89</v>
      </c>
      <c r="F167" s="6" t="n">
        <v>0.7</v>
      </c>
      <c r="G167" s="6" t="n">
        <v>0.44</v>
      </c>
      <c r="H167" s="6" t="n">
        <v>0.34</v>
      </c>
      <c r="N167" s="2" t="n">
        <v>34</v>
      </c>
      <c r="O167" s="6" t="n">
        <v>0.65</v>
      </c>
      <c r="P167" s="6" t="n">
        <v>1.19</v>
      </c>
      <c r="Q167" s="6" t="n">
        <v>1.85</v>
      </c>
      <c r="R167" s="6" t="n">
        <v>1.54</v>
      </c>
      <c r="S167" s="6" t="n">
        <v>1.23</v>
      </c>
      <c r="T167" s="6" t="n">
        <v>0.88</v>
      </c>
      <c r="U167" s="6" t="n">
        <v>0.71</v>
      </c>
      <c r="AA167" s="2" t="n">
        <v>34</v>
      </c>
      <c r="AB167" s="5" t="n">
        <v>1496</v>
      </c>
      <c r="AC167" s="5" t="n">
        <v>2934</v>
      </c>
      <c r="AD167" s="5" t="n">
        <v>1365</v>
      </c>
      <c r="AE167" s="5" t="n">
        <v>618</v>
      </c>
      <c r="AF167" s="5" t="n">
        <v>1476</v>
      </c>
      <c r="AG167" s="5" t="n">
        <v>4707</v>
      </c>
      <c r="AH167" s="5" t="n">
        <v>2800</v>
      </c>
      <c r="AI167" s="5" t="n">
        <v>9</v>
      </c>
    </row>
    <row r="168">
      <c r="A168" s="2" t="n">
        <v>35</v>
      </c>
      <c r="B168" s="6" t="n">
        <v>0.2</v>
      </c>
      <c r="C168" s="6" t="n">
        <v>0.51</v>
      </c>
      <c r="D168" s="6" t="n">
        <v>0.89</v>
      </c>
      <c r="E168" s="6" t="n">
        <v>0.93</v>
      </c>
      <c r="F168" s="6" t="n">
        <v>0.8100000000000001</v>
      </c>
      <c r="G168" s="6" t="n">
        <v>0.48</v>
      </c>
      <c r="H168" s="6" t="n">
        <v>0.37</v>
      </c>
      <c r="N168" s="2" t="n">
        <v>35</v>
      </c>
      <c r="O168" s="6" t="n">
        <v>0.51</v>
      </c>
      <c r="P168" s="6" t="n">
        <v>1.21</v>
      </c>
      <c r="Q168" s="6" t="n">
        <v>1.76</v>
      </c>
      <c r="R168" s="6" t="n">
        <v>1.59</v>
      </c>
      <c r="S168" s="6" t="n">
        <v>1.4</v>
      </c>
      <c r="T168" s="6" t="n">
        <v>0.96</v>
      </c>
      <c r="U168" s="6" t="n">
        <v>0.74</v>
      </c>
      <c r="AA168" s="2" t="n">
        <v>35</v>
      </c>
      <c r="AB168" s="5" t="n">
        <v>991</v>
      </c>
      <c r="AC168" s="5" t="n">
        <v>2319</v>
      </c>
      <c r="AD168" s="5" t="n">
        <v>1336</v>
      </c>
      <c r="AE168" s="5" t="n">
        <v>612</v>
      </c>
      <c r="AF168" s="5" t="n">
        <v>1254</v>
      </c>
      <c r="AG168" s="5" t="n">
        <v>4049</v>
      </c>
      <c r="AH168" s="5" t="n">
        <v>2511</v>
      </c>
      <c r="AI168" s="5" t="n">
        <v>13</v>
      </c>
    </row>
    <row r="169">
      <c r="A169" s="2" t="n">
        <v>36</v>
      </c>
      <c r="B169" s="6" t="n">
        <v>0.22</v>
      </c>
      <c r="C169" s="6" t="n">
        <v>0.44</v>
      </c>
      <c r="D169" s="6" t="n">
        <v>0.98</v>
      </c>
      <c r="E169" s="6" t="n">
        <v>0.83</v>
      </c>
      <c r="F169" s="6" t="n">
        <v>0.83</v>
      </c>
      <c r="G169" s="6" t="n">
        <v>0.46</v>
      </c>
      <c r="H169" s="6" t="n">
        <v>0.35</v>
      </c>
      <c r="N169" s="2" t="n">
        <v>36</v>
      </c>
      <c r="O169" s="6" t="n">
        <v>0.54</v>
      </c>
      <c r="P169" s="6" t="n">
        <v>1.09</v>
      </c>
      <c r="Q169" s="6" t="n">
        <v>1.71</v>
      </c>
      <c r="R169" s="6" t="n">
        <v>1.45</v>
      </c>
      <c r="S169" s="6" t="n">
        <v>1.38</v>
      </c>
      <c r="T169" s="6" t="n">
        <v>0.97</v>
      </c>
      <c r="U169" s="6" t="n">
        <v>0.75</v>
      </c>
      <c r="AA169" s="2" t="n">
        <v>36</v>
      </c>
      <c r="AB169" s="5" t="n">
        <v>729</v>
      </c>
      <c r="AC169" s="5" t="n">
        <v>1983</v>
      </c>
      <c r="AD169" s="5" t="n">
        <v>1208</v>
      </c>
      <c r="AE169" s="5" t="n">
        <v>537</v>
      </c>
      <c r="AF169" s="5" t="n">
        <v>1096</v>
      </c>
      <c r="AG169" s="5" t="n">
        <v>3656</v>
      </c>
      <c r="AH169" s="5" t="n">
        <v>2511</v>
      </c>
      <c r="AI169" s="5" t="n">
        <v>19</v>
      </c>
    </row>
    <row r="170">
      <c r="A170" s="2" t="n">
        <v>37</v>
      </c>
      <c r="B170" s="6" t="n">
        <v>0.27</v>
      </c>
      <c r="C170" s="6" t="n">
        <v>0.42</v>
      </c>
      <c r="D170" s="6" t="n">
        <v>0.97</v>
      </c>
      <c r="E170" s="6" t="n">
        <v>1.02</v>
      </c>
      <c r="F170" s="6" t="n">
        <v>0.9399999999999999</v>
      </c>
      <c r="G170" s="6" t="n">
        <v>0.5</v>
      </c>
      <c r="H170" s="6" t="n">
        <v>0.39</v>
      </c>
      <c r="N170" s="2" t="n">
        <v>37</v>
      </c>
      <c r="O170" s="6" t="n">
        <v>0.59</v>
      </c>
      <c r="P170" s="6" t="n">
        <v>1.19</v>
      </c>
      <c r="Q170" s="6" t="n">
        <v>1.76</v>
      </c>
      <c r="R170" s="6" t="n">
        <v>1.73</v>
      </c>
      <c r="S170" s="6" t="n">
        <v>1.46</v>
      </c>
      <c r="T170" s="6" t="n">
        <v>1.01</v>
      </c>
      <c r="U170" s="6" t="n">
        <v>0.77</v>
      </c>
      <c r="AA170" s="2" t="n">
        <v>37</v>
      </c>
      <c r="AB170" s="5" t="n">
        <v>642</v>
      </c>
      <c r="AC170" s="5" t="n">
        <v>1806</v>
      </c>
      <c r="AD170" s="5" t="n">
        <v>1171</v>
      </c>
      <c r="AE170" s="5" t="n">
        <v>533</v>
      </c>
      <c r="AF170" s="5" t="n">
        <v>978</v>
      </c>
      <c r="AG170" s="5" t="n">
        <v>3405</v>
      </c>
      <c r="AH170" s="5" t="n">
        <v>2434</v>
      </c>
      <c r="AI170" s="5" t="n">
        <v>25</v>
      </c>
    </row>
    <row r="171">
      <c r="A171" s="2" t="n">
        <v>38</v>
      </c>
      <c r="B171" s="6" t="n">
        <v>0.27</v>
      </c>
      <c r="C171" s="6" t="n">
        <v>0.44</v>
      </c>
      <c r="D171" s="6" t="n">
        <v>1.09</v>
      </c>
      <c r="E171" s="6" t="n">
        <v>1.2</v>
      </c>
      <c r="F171" s="6" t="n">
        <v>1.03</v>
      </c>
      <c r="G171" s="6" t="n">
        <v>0.58</v>
      </c>
      <c r="H171" s="6" t="n">
        <v>0.46</v>
      </c>
      <c r="N171" s="2" t="n">
        <v>38</v>
      </c>
      <c r="O171" s="6" t="n">
        <v>0.68</v>
      </c>
      <c r="P171" s="6" t="n">
        <v>1.15</v>
      </c>
      <c r="Q171" s="6" t="n">
        <v>2.07</v>
      </c>
      <c r="R171" s="6" t="n">
        <v>1.74</v>
      </c>
      <c r="S171" s="6" t="n">
        <v>1.58</v>
      </c>
      <c r="T171" s="6" t="n">
        <v>1.11</v>
      </c>
      <c r="U171" s="6" t="n">
        <v>0.88</v>
      </c>
      <c r="AA171" s="2" t="n">
        <v>38</v>
      </c>
      <c r="AB171" s="5" t="n">
        <v>516</v>
      </c>
      <c r="AC171" s="5" t="n">
        <v>1278</v>
      </c>
      <c r="AD171" s="5" t="n">
        <v>736</v>
      </c>
      <c r="AE171" s="5" t="n">
        <v>385</v>
      </c>
      <c r="AF171" s="5" t="n">
        <v>756</v>
      </c>
      <c r="AG171" s="5" t="n">
        <v>2739</v>
      </c>
      <c r="AH171" s="5" t="n">
        <v>2197</v>
      </c>
      <c r="AI171" s="5" t="n">
        <v>20</v>
      </c>
      <c r="AJ171" s="5" t="n">
        <v>2</v>
      </c>
    </row>
    <row r="172">
      <c r="A172" s="2" t="n">
        <v>39</v>
      </c>
      <c r="B172" s="6" t="n">
        <v>0.24</v>
      </c>
      <c r="C172" s="6" t="n">
        <v>0.42</v>
      </c>
      <c r="D172" s="6" t="n">
        <v>0.98</v>
      </c>
      <c r="E172" s="6" t="n">
        <v>1.01</v>
      </c>
      <c r="F172" s="6" t="n">
        <v>1.15</v>
      </c>
      <c r="G172" s="6" t="n">
        <v>0.66</v>
      </c>
      <c r="H172" s="6" t="n">
        <v>0.47</v>
      </c>
      <c r="N172" s="2" t="n">
        <v>39</v>
      </c>
      <c r="O172" s="6" t="n">
        <v>0.6</v>
      </c>
      <c r="P172" s="6" t="n">
        <v>1.16</v>
      </c>
      <c r="Q172" s="6" t="n">
        <v>1.95</v>
      </c>
      <c r="R172" s="6" t="n">
        <v>1.62</v>
      </c>
      <c r="S172" s="6" t="n">
        <v>1.62</v>
      </c>
      <c r="T172" s="6" t="n">
        <v>1.21</v>
      </c>
      <c r="U172" s="6" t="n">
        <v>0.9</v>
      </c>
      <c r="AA172" s="2" t="n">
        <v>39</v>
      </c>
      <c r="AB172" s="5" t="n">
        <v>307</v>
      </c>
      <c r="AC172" s="5" t="n">
        <v>1008</v>
      </c>
      <c r="AD172" s="5" t="n">
        <v>682</v>
      </c>
      <c r="AE172" s="5" t="n">
        <v>351</v>
      </c>
      <c r="AF172" s="5" t="n">
        <v>579</v>
      </c>
      <c r="AG172" s="5" t="n">
        <v>2075</v>
      </c>
      <c r="AH172" s="5" t="n">
        <v>1757</v>
      </c>
      <c r="AI172" s="5" t="n">
        <v>7</v>
      </c>
    </row>
    <row r="173">
      <c r="A173" s="2" t="n">
        <v>40</v>
      </c>
      <c r="B173" s="6" t="n">
        <v>0.13</v>
      </c>
      <c r="C173" s="6" t="n">
        <v>0.53</v>
      </c>
      <c r="D173" s="6" t="n">
        <v>1.22</v>
      </c>
      <c r="E173" s="6" t="n">
        <v>1.19</v>
      </c>
      <c r="F173" s="6" t="n">
        <v>1.11</v>
      </c>
      <c r="G173" s="6" t="n">
        <v>0.6899999999999999</v>
      </c>
      <c r="H173" s="6" t="n">
        <v>0.54</v>
      </c>
      <c r="N173" s="2" t="n">
        <v>40</v>
      </c>
      <c r="O173" s="6" t="n">
        <v>0.48</v>
      </c>
      <c r="P173" s="6" t="n">
        <v>1.17</v>
      </c>
      <c r="Q173" s="6" t="n">
        <v>2.02</v>
      </c>
      <c r="R173" s="6" t="n">
        <v>2.14</v>
      </c>
      <c r="S173" s="6" t="n">
        <v>1.75</v>
      </c>
      <c r="T173" s="6" t="n">
        <v>1.22</v>
      </c>
      <c r="U173" s="6" t="n">
        <v>0.99</v>
      </c>
      <c r="AA173" s="2" t="n">
        <v>40</v>
      </c>
      <c r="AB173" s="5" t="n">
        <v>234</v>
      </c>
      <c r="AC173" s="5" t="n">
        <v>666</v>
      </c>
      <c r="AD173" s="5" t="n">
        <v>445</v>
      </c>
      <c r="AE173" s="5" t="n">
        <v>231</v>
      </c>
      <c r="AF173" s="5" t="n">
        <v>425</v>
      </c>
      <c r="AG173" s="5" t="n">
        <v>1633</v>
      </c>
      <c r="AH173" s="5" t="n">
        <v>1324</v>
      </c>
      <c r="AI173" s="5" t="n">
        <v>12</v>
      </c>
    </row>
    <row r="174">
      <c r="A174" s="2" t="n">
        <v>41</v>
      </c>
      <c r="B174" s="6" t="n">
        <v>0.19</v>
      </c>
      <c r="C174" s="6" t="n">
        <v>0.4</v>
      </c>
      <c r="D174" s="6" t="n">
        <v>0.84</v>
      </c>
      <c r="E174" s="6" t="n">
        <v>1.1</v>
      </c>
      <c r="F174" s="6" t="n">
        <v>1.22</v>
      </c>
      <c r="G174" s="6" t="n">
        <v>0.7</v>
      </c>
      <c r="H174" s="6" t="n">
        <v>0.53</v>
      </c>
      <c r="N174" s="2" t="n">
        <v>41</v>
      </c>
      <c r="O174" s="6" t="n">
        <v>0.85</v>
      </c>
      <c r="P174" s="6" t="n">
        <v>1.04</v>
      </c>
      <c r="Q174" s="6" t="n">
        <v>1.45</v>
      </c>
      <c r="R174" s="6" t="n">
        <v>1.8</v>
      </c>
      <c r="S174" s="6" t="n">
        <v>1.81</v>
      </c>
      <c r="T174" s="6" t="n">
        <v>1.21</v>
      </c>
      <c r="U174" s="6" t="n">
        <v>0.9</v>
      </c>
      <c r="AA174" s="2" t="n">
        <v>41</v>
      </c>
      <c r="AB174" s="5" t="n">
        <v>155</v>
      </c>
      <c r="AC174" s="5" t="n">
        <v>537</v>
      </c>
      <c r="AD174" s="5" t="n">
        <v>316</v>
      </c>
      <c r="AE174" s="5" t="n">
        <v>225</v>
      </c>
      <c r="AF174" s="5" t="n">
        <v>290</v>
      </c>
      <c r="AG174" s="5" t="n">
        <v>1174</v>
      </c>
      <c r="AH174" s="5" t="n">
        <v>1022</v>
      </c>
      <c r="AI174" s="5" t="n">
        <v>9</v>
      </c>
    </row>
    <row r="175">
      <c r="A175" s="2" t="n">
        <v>42</v>
      </c>
      <c r="B175" s="6" t="n">
        <v>0.29</v>
      </c>
      <c r="C175" s="6" t="n">
        <v>0.48</v>
      </c>
      <c r="D175" s="6" t="n">
        <v>0.9</v>
      </c>
      <c r="E175" s="6" t="n">
        <v>0.98</v>
      </c>
      <c r="F175" s="6" t="n">
        <v>1.4</v>
      </c>
      <c r="G175" s="6" t="n">
        <v>0.7</v>
      </c>
      <c r="H175" s="6" t="n">
        <v>0.58</v>
      </c>
      <c r="N175" s="2" t="n">
        <v>42</v>
      </c>
      <c r="O175" s="6" t="n">
        <v>0.8</v>
      </c>
      <c r="P175" s="6" t="n">
        <v>1.04</v>
      </c>
      <c r="Q175" s="6" t="n">
        <v>1.67</v>
      </c>
      <c r="R175" s="6" t="n">
        <v>1.68</v>
      </c>
      <c r="S175" s="6" t="n">
        <v>2</v>
      </c>
      <c r="T175" s="6" t="n">
        <v>1.24</v>
      </c>
      <c r="U175" s="6" t="n">
        <v>0.99</v>
      </c>
      <c r="AA175" s="2" t="n">
        <v>42</v>
      </c>
      <c r="AB175" s="5" t="n">
        <v>80</v>
      </c>
      <c r="AC175" s="5" t="n">
        <v>325</v>
      </c>
      <c r="AD175" s="5" t="n">
        <v>233</v>
      </c>
      <c r="AE175" s="5" t="n">
        <v>125</v>
      </c>
      <c r="AF175" s="5" t="n">
        <v>216</v>
      </c>
      <c r="AG175" s="5" t="n">
        <v>687</v>
      </c>
      <c r="AH175" s="5" t="n">
        <v>659</v>
      </c>
      <c r="AI175" s="5" t="n">
        <v>6</v>
      </c>
    </row>
    <row r="176">
      <c r="A176" s="2" t="n">
        <v>43</v>
      </c>
      <c r="B176" s="6" t="n">
        <v>0.52</v>
      </c>
      <c r="C176" s="6" t="n">
        <v>0.43</v>
      </c>
      <c r="D176" s="6" t="n">
        <v>1.34</v>
      </c>
      <c r="E176" s="6" t="n">
        <v>1.37</v>
      </c>
      <c r="F176" s="6" t="n">
        <v>1.17</v>
      </c>
      <c r="G176" s="6" t="n">
        <v>0.83</v>
      </c>
      <c r="H176" s="6" t="n">
        <v>0.55</v>
      </c>
      <c r="N176" s="2" t="n">
        <v>43</v>
      </c>
      <c r="O176" s="6" t="n">
        <v>1.02</v>
      </c>
      <c r="P176" s="6" t="n">
        <v>1.15</v>
      </c>
      <c r="Q176" s="6" t="n">
        <v>1.94</v>
      </c>
      <c r="R176" s="6" t="n">
        <v>1.89</v>
      </c>
      <c r="S176" s="6" t="n">
        <v>1.82</v>
      </c>
      <c r="T176" s="6" t="n">
        <v>1.31</v>
      </c>
      <c r="U176" s="6" t="n">
        <v>1.02</v>
      </c>
      <c r="AA176" s="2" t="n">
        <v>43</v>
      </c>
      <c r="AB176" s="5" t="n">
        <v>35</v>
      </c>
      <c r="AC176" s="5" t="n">
        <v>219</v>
      </c>
      <c r="AD176" s="5" t="n">
        <v>136</v>
      </c>
      <c r="AE176" s="5" t="n">
        <v>112</v>
      </c>
      <c r="AF176" s="5" t="n">
        <v>151</v>
      </c>
      <c r="AG176" s="5" t="n">
        <v>516</v>
      </c>
      <c r="AH176" s="5" t="n">
        <v>414</v>
      </c>
      <c r="AI176" s="5" t="n">
        <v>5</v>
      </c>
    </row>
    <row r="177">
      <c r="A177" s="2" t="n">
        <v>44</v>
      </c>
      <c r="C177" s="6" t="n">
        <v>0.35</v>
      </c>
      <c r="D177" s="6" t="n">
        <v>1.58</v>
      </c>
      <c r="E177" s="6" t="n">
        <v>1.67</v>
      </c>
      <c r="F177" s="6" t="n">
        <v>1.17</v>
      </c>
      <c r="G177" s="6" t="n">
        <v>0.79</v>
      </c>
      <c r="H177" s="6" t="n">
        <v>0.48</v>
      </c>
      <c r="N177" s="2" t="n">
        <v>44</v>
      </c>
      <c r="P177" s="6" t="n">
        <v>1.22</v>
      </c>
      <c r="Q177" s="6" t="n">
        <v>2.49</v>
      </c>
      <c r="R177" s="6" t="n">
        <v>2.32</v>
      </c>
      <c r="S177" s="6" t="n">
        <v>1.77</v>
      </c>
      <c r="T177" s="6" t="n">
        <v>1.35</v>
      </c>
      <c r="U177" s="6" t="n">
        <v>0.9</v>
      </c>
      <c r="AA177" s="2" t="n">
        <v>44</v>
      </c>
      <c r="AB177" s="5" t="n">
        <v>14</v>
      </c>
      <c r="AC177" s="5" t="n">
        <v>148</v>
      </c>
      <c r="AD177" s="5" t="n">
        <v>102</v>
      </c>
      <c r="AE177" s="5" t="n">
        <v>85</v>
      </c>
      <c r="AF177" s="5" t="n">
        <v>95</v>
      </c>
      <c r="AG177" s="5" t="n">
        <v>302</v>
      </c>
      <c r="AH177" s="5" t="n">
        <v>237</v>
      </c>
    </row>
    <row r="178">
      <c r="A178" s="2" t="n">
        <v>45</v>
      </c>
      <c r="C178" s="6" t="n">
        <v>0.22</v>
      </c>
      <c r="D178" s="6" t="n">
        <v>1.05</v>
      </c>
      <c r="E178" s="6" t="n">
        <v>1.51</v>
      </c>
      <c r="F178" s="6" t="n">
        <v>1.24</v>
      </c>
      <c r="G178" s="6" t="n">
        <v>0.67</v>
      </c>
      <c r="H178" s="6" t="n">
        <v>0.58</v>
      </c>
      <c r="N178" s="2" t="n">
        <v>45</v>
      </c>
      <c r="P178" s="6" t="n">
        <v>0.71</v>
      </c>
      <c r="Q178" s="6" t="n">
        <v>2.01</v>
      </c>
      <c r="R178" s="6" t="n">
        <v>1.98</v>
      </c>
      <c r="S178" s="6" t="n">
        <v>1.79</v>
      </c>
      <c r="T178" s="6" t="n">
        <v>1.35</v>
      </c>
      <c r="U178" s="6" t="n">
        <v>0.97</v>
      </c>
      <c r="AA178" s="2" t="n">
        <v>45</v>
      </c>
      <c r="AB178" s="5" t="n">
        <v>5</v>
      </c>
      <c r="AC178" s="5" t="n">
        <v>95</v>
      </c>
      <c r="AD178" s="5" t="n">
        <v>39</v>
      </c>
      <c r="AE178" s="5" t="n">
        <v>51</v>
      </c>
      <c r="AF178" s="5" t="n">
        <v>72</v>
      </c>
      <c r="AG178" s="5" t="n">
        <v>180</v>
      </c>
      <c r="AH178" s="5" t="n">
        <v>169</v>
      </c>
      <c r="AI178" s="5" t="n">
        <v>1</v>
      </c>
    </row>
    <row r="179">
      <c r="A179" s="2" t="n">
        <v>46</v>
      </c>
      <c r="C179" s="6" t="n">
        <v>0.29</v>
      </c>
      <c r="D179" s="6" t="n">
        <v>0.29</v>
      </c>
      <c r="F179" s="6" t="n">
        <v>1.47</v>
      </c>
      <c r="G179" s="6" t="n">
        <v>0.87</v>
      </c>
      <c r="H179" s="6" t="n">
        <v>0.82</v>
      </c>
      <c r="N179" s="2" t="n">
        <v>46</v>
      </c>
      <c r="P179" s="6" t="n">
        <v>0.89</v>
      </c>
      <c r="Q179" s="6" t="n">
        <v>1.76</v>
      </c>
      <c r="S179" s="6" t="n">
        <v>2.08</v>
      </c>
      <c r="T179" s="6" t="n">
        <v>1.23</v>
      </c>
      <c r="U179" s="6" t="n">
        <v>1.26</v>
      </c>
      <c r="AA179" s="2" t="n">
        <v>46</v>
      </c>
      <c r="AB179" s="5" t="n">
        <v>8</v>
      </c>
      <c r="AC179" s="5" t="n">
        <v>53</v>
      </c>
      <c r="AD179" s="5" t="n">
        <v>70</v>
      </c>
      <c r="AE179" s="5" t="n">
        <v>29</v>
      </c>
      <c r="AF179" s="5" t="n">
        <v>53</v>
      </c>
      <c r="AG179" s="5" t="n">
        <v>109</v>
      </c>
      <c r="AH179" s="5" t="n">
        <v>118</v>
      </c>
    </row>
    <row r="180">
      <c r="A180" s="2" t="n">
        <v>47</v>
      </c>
      <c r="C180" s="6" t="n">
        <v>0.43</v>
      </c>
      <c r="D180" s="6" t="n">
        <v>0.76</v>
      </c>
      <c r="F180" s="6" t="n">
        <v>1.23</v>
      </c>
      <c r="G180" s="6" t="n">
        <v>0.76</v>
      </c>
      <c r="H180" s="6" t="n">
        <v>0.48</v>
      </c>
      <c r="N180" s="2" t="n">
        <v>47</v>
      </c>
      <c r="P180" s="6" t="n">
        <v>1.45</v>
      </c>
      <c r="Q180" s="6" t="n">
        <v>1.98</v>
      </c>
      <c r="S180" s="6" t="n">
        <v>1.78</v>
      </c>
      <c r="T180" s="6" t="n">
        <v>1.38</v>
      </c>
      <c r="U180" s="6" t="n">
        <v>0.88</v>
      </c>
      <c r="AA180" s="2" t="n">
        <v>47</v>
      </c>
      <c r="AC180" s="5" t="n">
        <v>55</v>
      </c>
      <c r="AD180" s="5" t="n">
        <v>52</v>
      </c>
      <c r="AE180" s="5" t="n">
        <v>19</v>
      </c>
      <c r="AF180" s="5" t="n">
        <v>57</v>
      </c>
      <c r="AG180" s="5" t="n">
        <v>101</v>
      </c>
      <c r="AH180" s="5" t="n">
        <v>64</v>
      </c>
    </row>
    <row r="181">
      <c r="A181" s="2" t="n">
        <v>48</v>
      </c>
      <c r="C181" s="6" t="n">
        <v>0.35</v>
      </c>
      <c r="D181" s="6" t="n">
        <v>0.19</v>
      </c>
      <c r="G181" s="6" t="n">
        <v>0.63</v>
      </c>
      <c r="H181" s="6" t="n">
        <v>0.51</v>
      </c>
      <c r="N181" s="2" t="n">
        <v>48</v>
      </c>
      <c r="P181" s="6" t="n">
        <v>0.66</v>
      </c>
      <c r="Q181" s="6" t="n">
        <v>0.51</v>
      </c>
      <c r="T181" s="6" t="n">
        <v>1.52</v>
      </c>
      <c r="U181" s="6" t="n">
        <v>0.86</v>
      </c>
      <c r="AA181" s="2" t="n">
        <v>48</v>
      </c>
      <c r="AC181" s="5" t="n">
        <v>41</v>
      </c>
      <c r="AD181" s="5" t="n">
        <v>37</v>
      </c>
      <c r="AE181" s="5" t="n">
        <v>22</v>
      </c>
      <c r="AF181" s="5" t="n">
        <v>19</v>
      </c>
      <c r="AG181" s="5" t="n">
        <v>77</v>
      </c>
      <c r="AH181" s="5" t="n">
        <v>42</v>
      </c>
    </row>
    <row r="182">
      <c r="A182" s="2" t="n">
        <v>49</v>
      </c>
      <c r="G182" s="6" t="n">
        <v>1.07</v>
      </c>
      <c r="H182" s="6" t="n">
        <v>0.16</v>
      </c>
      <c r="N182" s="2" t="n">
        <v>49</v>
      </c>
      <c r="T182" s="6" t="n">
        <v>1.39</v>
      </c>
      <c r="U182" s="6" t="n">
        <v>0.8100000000000001</v>
      </c>
      <c r="AA182" s="2" t="n">
        <v>49</v>
      </c>
      <c r="AC182" s="5" t="n">
        <v>18</v>
      </c>
      <c r="AD182" s="5" t="n">
        <v>26</v>
      </c>
      <c r="AE182" s="5" t="n">
        <v>8</v>
      </c>
      <c r="AF182" s="5" t="n">
        <v>17</v>
      </c>
      <c r="AG182" s="5" t="n">
        <v>30</v>
      </c>
      <c r="AH182" s="5" t="n">
        <v>40</v>
      </c>
    </row>
    <row r="183">
      <c r="A183" s="2" t="n">
        <v>50</v>
      </c>
      <c r="D183" s="6" t="n">
        <v>0.11</v>
      </c>
      <c r="G183" s="6" t="n">
        <v>0.6899999999999999</v>
      </c>
      <c r="H183" s="6" t="n">
        <v>0.47</v>
      </c>
      <c r="N183" s="2" t="n">
        <v>50</v>
      </c>
      <c r="Q183" s="6" t="n">
        <v>0.48</v>
      </c>
      <c r="T183" s="6" t="n">
        <v>1.17</v>
      </c>
      <c r="U183" s="6" t="n">
        <v>0.77</v>
      </c>
      <c r="AA183" s="2" t="n">
        <v>50</v>
      </c>
      <c r="AC183" s="5" t="n">
        <v>19</v>
      </c>
      <c r="AD183" s="5" t="n">
        <v>30</v>
      </c>
      <c r="AE183" s="5" t="n">
        <v>6</v>
      </c>
      <c r="AF183" s="5" t="n">
        <v>12</v>
      </c>
      <c r="AG183" s="5" t="n">
        <v>54</v>
      </c>
      <c r="AH183" s="5" t="n">
        <v>44</v>
      </c>
    </row>
    <row r="184">
      <c r="A184" s="2" t="n">
        <v>51</v>
      </c>
      <c r="G184" s="6" t="n">
        <v>0.71</v>
      </c>
      <c r="H184" s="6" t="n">
        <v>0.61</v>
      </c>
      <c r="N184" s="2" t="n">
        <v>51</v>
      </c>
      <c r="T184" s="6" t="n">
        <v>1.22</v>
      </c>
      <c r="U184" s="6" t="n">
        <v>0.9399999999999999</v>
      </c>
      <c r="AA184" s="2" t="n">
        <v>51</v>
      </c>
      <c r="AC184" s="5" t="n">
        <v>6</v>
      </c>
      <c r="AD184" s="5" t="n">
        <v>23</v>
      </c>
      <c r="AE184" s="5" t="n">
        <v>13</v>
      </c>
      <c r="AF184" s="5" t="n">
        <v>8</v>
      </c>
      <c r="AG184" s="5" t="n">
        <v>32</v>
      </c>
      <c r="AH184" s="5" t="n">
        <v>33</v>
      </c>
    </row>
    <row r="185">
      <c r="A185" s="2" t="n">
        <v>52</v>
      </c>
      <c r="H185" s="6" t="n">
        <v>0.71</v>
      </c>
      <c r="N185" s="2" t="n">
        <v>52</v>
      </c>
      <c r="U185" s="6" t="n">
        <v>0.78</v>
      </c>
      <c r="AA185" s="2" t="n">
        <v>52</v>
      </c>
      <c r="AC185" s="5" t="n">
        <v>5</v>
      </c>
      <c r="AD185" s="5" t="n">
        <v>10</v>
      </c>
      <c r="AE185" s="5" t="n">
        <v>2</v>
      </c>
      <c r="AF185" s="5" t="n">
        <v>19</v>
      </c>
      <c r="AG185" s="5" t="n">
        <v>22</v>
      </c>
      <c r="AH185" s="5" t="n">
        <v>30</v>
      </c>
    </row>
    <row r="186">
      <c r="A186" s="2" t="n">
        <v>53</v>
      </c>
      <c r="N186" s="2" t="n">
        <v>53</v>
      </c>
      <c r="AA186" s="2" t="n">
        <v>53</v>
      </c>
      <c r="AC186" s="5" t="n">
        <v>5</v>
      </c>
      <c r="AD186" s="5" t="n">
        <v>9</v>
      </c>
      <c r="AE186" s="5" t="n">
        <v>6</v>
      </c>
      <c r="AF186" s="5" t="n">
        <v>9</v>
      </c>
      <c r="AG186" s="5" t="n">
        <v>20</v>
      </c>
      <c r="AH186" s="5" t="n">
        <v>12</v>
      </c>
    </row>
    <row r="187">
      <c r="A187" s="2" t="n">
        <v>54</v>
      </c>
      <c r="N187" s="2" t="n">
        <v>54</v>
      </c>
      <c r="AA187" s="2" t="n">
        <v>54</v>
      </c>
      <c r="AE187" s="5" t="n">
        <v>5</v>
      </c>
      <c r="AF187" s="5" t="n">
        <v>6</v>
      </c>
      <c r="AG187" s="5" t="n">
        <v>18</v>
      </c>
      <c r="AH187" s="5" t="n">
        <v>10</v>
      </c>
      <c r="AI187" s="5" t="n">
        <v>1</v>
      </c>
    </row>
    <row r="188">
      <c r="A188" s="2" t="n">
        <v>55</v>
      </c>
      <c r="N188" s="2" t="n">
        <v>55</v>
      </c>
      <c r="AA188" s="2" t="n">
        <v>55</v>
      </c>
      <c r="AF188" s="5" t="n">
        <v>4</v>
      </c>
      <c r="AG188" s="5" t="n">
        <v>10</v>
      </c>
      <c r="AH188" s="5" t="n">
        <v>12</v>
      </c>
    </row>
    <row r="189">
      <c r="A189" s="2" t="n">
        <v>56</v>
      </c>
      <c r="N189" s="2" t="n">
        <v>56</v>
      </c>
      <c r="AA189" s="2" t="n">
        <v>56</v>
      </c>
      <c r="AD189" s="5" t="n">
        <v>2</v>
      </c>
      <c r="AE189" s="5" t="n">
        <v>3</v>
      </c>
      <c r="AF189" s="5" t="n">
        <v>1</v>
      </c>
      <c r="AG189" s="5" t="n">
        <v>5</v>
      </c>
      <c r="AH189" s="5" t="n">
        <v>2</v>
      </c>
    </row>
    <row r="190">
      <c r="A190" s="2" t="n">
        <v>57</v>
      </c>
      <c r="N190" s="2" t="n">
        <v>57</v>
      </c>
      <c r="AA190" s="2" t="n">
        <v>57</v>
      </c>
      <c r="AD190" s="5" t="n">
        <v>3</v>
      </c>
      <c r="AE190" s="5" t="n">
        <v>4</v>
      </c>
      <c r="AG190" s="5" t="n">
        <v>2</v>
      </c>
      <c r="AH190" s="5" t="n">
        <v>1</v>
      </c>
    </row>
    <row r="193">
      <c r="A193" s="3" t="inlineStr">
        <is>
          <t>TWA 45–60° off wind</t>
        </is>
      </c>
    </row>
    <row r="194">
      <c r="A194" s="3" t="inlineStr">
        <is>
          <t>p75 — km/h per second</t>
        </is>
      </c>
      <c r="N194" s="3" t="inlineStr">
        <is>
          <t>p90 — km/h per second</t>
        </is>
      </c>
      <c r="AA194" s="3" t="inlineStr">
        <is>
          <t>samples</t>
        </is>
      </c>
    </row>
    <row r="195">
      <c r="A195" s="3" t="inlineStr">
        <is>
          <t>TWS</t>
        </is>
      </c>
      <c r="B195" s="4" t="inlineStr">
        <is>
          <t>0-10</t>
        </is>
      </c>
      <c r="C195" s="4" t="inlineStr">
        <is>
          <t>10-20</t>
        </is>
      </c>
      <c r="D195" s="4" t="inlineStr">
        <is>
          <t>20-30</t>
        </is>
      </c>
      <c r="E195" s="4" t="inlineStr">
        <is>
          <t>30-40</t>
        </is>
      </c>
      <c r="F195" s="4" t="inlineStr">
        <is>
          <t>40-50</t>
        </is>
      </c>
      <c r="G195" s="4" t="inlineStr">
        <is>
          <t>50-60</t>
        </is>
      </c>
      <c r="H195" s="4" t="inlineStr">
        <is>
          <t>60-70</t>
        </is>
      </c>
      <c r="I195" s="4" t="inlineStr">
        <is>
          <t>70-80</t>
        </is>
      </c>
      <c r="J195" s="4" t="inlineStr">
        <is>
          <t>80-90</t>
        </is>
      </c>
      <c r="K195" s="4" t="inlineStr">
        <is>
          <t>90-100</t>
        </is>
      </c>
      <c r="N195" s="3" t="inlineStr">
        <is>
          <t>TWS</t>
        </is>
      </c>
      <c r="O195" s="4" t="inlineStr">
        <is>
          <t>0-10</t>
        </is>
      </c>
      <c r="P195" s="4" t="inlineStr">
        <is>
          <t>10-20</t>
        </is>
      </c>
      <c r="Q195" s="4" t="inlineStr">
        <is>
          <t>20-30</t>
        </is>
      </c>
      <c r="R195" s="4" t="inlineStr">
        <is>
          <t>30-40</t>
        </is>
      </c>
      <c r="S195" s="4" t="inlineStr">
        <is>
          <t>40-50</t>
        </is>
      </c>
      <c r="T195" s="4" t="inlineStr">
        <is>
          <t>50-60</t>
        </is>
      </c>
      <c r="U195" s="4" t="inlineStr">
        <is>
          <t>60-70</t>
        </is>
      </c>
      <c r="V195" s="4" t="inlineStr">
        <is>
          <t>70-80</t>
        </is>
      </c>
      <c r="W195" s="4" t="inlineStr">
        <is>
          <t>80-90</t>
        </is>
      </c>
      <c r="X195" s="4" t="inlineStr">
        <is>
          <t>90-100</t>
        </is>
      </c>
      <c r="AA195" s="3" t="inlineStr">
        <is>
          <t>TWS</t>
        </is>
      </c>
      <c r="AB195" s="4" t="inlineStr">
        <is>
          <t>0-10</t>
        </is>
      </c>
      <c r="AC195" s="4" t="inlineStr">
        <is>
          <t>10-20</t>
        </is>
      </c>
      <c r="AD195" s="4" t="inlineStr">
        <is>
          <t>20-30</t>
        </is>
      </c>
      <c r="AE195" s="4" t="inlineStr">
        <is>
          <t>30-40</t>
        </is>
      </c>
      <c r="AF195" s="4" t="inlineStr">
        <is>
          <t>40-50</t>
        </is>
      </c>
      <c r="AG195" s="4" t="inlineStr">
        <is>
          <t>50-60</t>
        </is>
      </c>
      <c r="AH195" s="4" t="inlineStr">
        <is>
          <t>60-70</t>
        </is>
      </c>
      <c r="AI195" s="4" t="inlineStr">
        <is>
          <t>70-80</t>
        </is>
      </c>
      <c r="AJ195" s="4" t="inlineStr">
        <is>
          <t>80-90</t>
        </is>
      </c>
      <c r="AK195" s="4" t="inlineStr">
        <is>
          <t>90-100</t>
        </is>
      </c>
    </row>
    <row r="196">
      <c r="A196" s="2" t="n">
        <v>0</v>
      </c>
      <c r="N196" s="2" t="n">
        <v>0</v>
      </c>
      <c r="AA196" s="2" t="n">
        <v>0</v>
      </c>
      <c r="AB196" s="5" t="n">
        <v>13</v>
      </c>
    </row>
    <row r="197">
      <c r="A197" s="2" t="n">
        <v>1</v>
      </c>
      <c r="B197" s="6" t="n">
        <v>0.05</v>
      </c>
      <c r="N197" s="2" t="n">
        <v>1</v>
      </c>
      <c r="O197" s="6" t="n">
        <v>0.08</v>
      </c>
      <c r="AA197" s="2" t="n">
        <v>1</v>
      </c>
      <c r="AB197" s="5" t="n">
        <v>42</v>
      </c>
      <c r="AC197" s="5" t="n">
        <v>6</v>
      </c>
      <c r="AF197" s="5" t="n">
        <v>1</v>
      </c>
      <c r="AG197" s="5" t="n">
        <v>6</v>
      </c>
    </row>
    <row r="198">
      <c r="A198" s="2" t="n">
        <v>2</v>
      </c>
      <c r="B198" s="6" t="n">
        <v>0.05</v>
      </c>
      <c r="C198" s="6" t="n">
        <v>0.06</v>
      </c>
      <c r="N198" s="2" t="n">
        <v>2</v>
      </c>
      <c r="O198" s="6" t="n">
        <v>0.14</v>
      </c>
      <c r="P198" s="6" t="n">
        <v>0.1</v>
      </c>
      <c r="AA198" s="2" t="n">
        <v>2</v>
      </c>
      <c r="AB198" s="5" t="n">
        <v>104</v>
      </c>
      <c r="AC198" s="5" t="n">
        <v>54</v>
      </c>
      <c r="AD198" s="5" t="n">
        <v>2</v>
      </c>
      <c r="AE198" s="5" t="n">
        <v>2</v>
      </c>
      <c r="AF198" s="5" t="n">
        <v>11</v>
      </c>
      <c r="AG198" s="5" t="n">
        <v>29</v>
      </c>
    </row>
    <row r="199">
      <c r="A199" s="2" t="n">
        <v>3</v>
      </c>
      <c r="B199" s="6" t="n">
        <v>0.05</v>
      </c>
      <c r="C199" s="6" t="n">
        <v>0.05</v>
      </c>
      <c r="G199" s="6" t="n">
        <v>0.15</v>
      </c>
      <c r="N199" s="2" t="n">
        <v>3</v>
      </c>
      <c r="O199" s="6" t="n">
        <v>0.13</v>
      </c>
      <c r="P199" s="6" t="n">
        <v>0.13</v>
      </c>
      <c r="T199" s="6" t="n">
        <v>0.29</v>
      </c>
      <c r="AA199" s="2" t="n">
        <v>3</v>
      </c>
      <c r="AB199" s="5" t="n">
        <v>328</v>
      </c>
      <c r="AC199" s="5" t="n">
        <v>79</v>
      </c>
      <c r="AD199" s="5" t="n">
        <v>2</v>
      </c>
      <c r="AF199" s="5" t="n">
        <v>11</v>
      </c>
      <c r="AG199" s="5" t="n">
        <v>59</v>
      </c>
    </row>
    <row r="200">
      <c r="A200" s="2" t="n">
        <v>4</v>
      </c>
      <c r="B200" s="6" t="n">
        <v>0.06</v>
      </c>
      <c r="C200" s="6" t="n">
        <v>0.05</v>
      </c>
      <c r="G200" s="6" t="n">
        <v>0.19</v>
      </c>
      <c r="N200" s="2" t="n">
        <v>4</v>
      </c>
      <c r="O200" s="6" t="n">
        <v>0.17</v>
      </c>
      <c r="P200" s="6" t="n">
        <v>0.09</v>
      </c>
      <c r="T200" s="6" t="n">
        <v>0.44</v>
      </c>
      <c r="AA200" s="2" t="n">
        <v>4</v>
      </c>
      <c r="AB200" s="5" t="n">
        <v>689</v>
      </c>
      <c r="AC200" s="5" t="n">
        <v>181</v>
      </c>
      <c r="AD200" s="5" t="n">
        <v>15</v>
      </c>
      <c r="AF200" s="5" t="n">
        <v>9</v>
      </c>
      <c r="AG200" s="5" t="n">
        <v>33</v>
      </c>
      <c r="AH200" s="5" t="n">
        <v>1</v>
      </c>
    </row>
    <row r="201">
      <c r="A201" s="2" t="n">
        <v>5</v>
      </c>
      <c r="B201" s="6" t="n">
        <v>0.1</v>
      </c>
      <c r="C201" s="6" t="n">
        <v>0.07000000000000001</v>
      </c>
      <c r="N201" s="2" t="n">
        <v>5</v>
      </c>
      <c r="O201" s="6" t="n">
        <v>0.26</v>
      </c>
      <c r="P201" s="6" t="n">
        <v>0.17</v>
      </c>
      <c r="AA201" s="2" t="n">
        <v>5</v>
      </c>
      <c r="AB201" s="5" t="n">
        <v>1141</v>
      </c>
      <c r="AC201" s="5" t="n">
        <v>254</v>
      </c>
      <c r="AF201" s="5" t="n">
        <v>7</v>
      </c>
      <c r="AG201" s="5" t="n">
        <v>10</v>
      </c>
    </row>
    <row r="202">
      <c r="A202" s="2" t="n">
        <v>6</v>
      </c>
      <c r="B202" s="6" t="n">
        <v>0.12</v>
      </c>
      <c r="C202" s="6" t="n">
        <v>0.1</v>
      </c>
      <c r="F202" s="6" t="n">
        <v>0.25</v>
      </c>
      <c r="N202" s="2" t="n">
        <v>6</v>
      </c>
      <c r="O202" s="6" t="n">
        <v>0.26</v>
      </c>
      <c r="P202" s="6" t="n">
        <v>0.23</v>
      </c>
      <c r="S202" s="6" t="n">
        <v>0.63</v>
      </c>
      <c r="AA202" s="2" t="n">
        <v>6</v>
      </c>
      <c r="AB202" s="5" t="n">
        <v>2286</v>
      </c>
      <c r="AC202" s="5" t="n">
        <v>711</v>
      </c>
      <c r="AD202" s="5" t="n">
        <v>5</v>
      </c>
      <c r="AE202" s="5" t="n">
        <v>1</v>
      </c>
      <c r="AF202" s="5" t="n">
        <v>35</v>
      </c>
      <c r="AG202" s="5" t="n">
        <v>9</v>
      </c>
    </row>
    <row r="203">
      <c r="A203" s="2" t="n">
        <v>7</v>
      </c>
      <c r="B203" s="6" t="n">
        <v>0.12</v>
      </c>
      <c r="C203" s="6" t="n">
        <v>0.11</v>
      </c>
      <c r="F203" s="6" t="n">
        <v>0.19</v>
      </c>
      <c r="N203" s="2" t="n">
        <v>7</v>
      </c>
      <c r="O203" s="6" t="n">
        <v>0.24</v>
      </c>
      <c r="P203" s="6" t="n">
        <v>0.28</v>
      </c>
      <c r="S203" s="6" t="n">
        <v>0.5</v>
      </c>
      <c r="AA203" s="2" t="n">
        <v>7</v>
      </c>
      <c r="AB203" s="5" t="n">
        <v>4647</v>
      </c>
      <c r="AC203" s="5" t="n">
        <v>1701</v>
      </c>
      <c r="AD203" s="5" t="n">
        <v>6</v>
      </c>
      <c r="AE203" s="5" t="n">
        <v>6</v>
      </c>
      <c r="AF203" s="5" t="n">
        <v>34</v>
      </c>
      <c r="AG203" s="5" t="n">
        <v>11</v>
      </c>
    </row>
    <row r="204">
      <c r="A204" s="2" t="n">
        <v>8</v>
      </c>
      <c r="B204" s="6" t="n">
        <v>0.15</v>
      </c>
      <c r="C204" s="6" t="n">
        <v>0.14</v>
      </c>
      <c r="N204" s="2" t="n">
        <v>8</v>
      </c>
      <c r="O204" s="6" t="n">
        <v>0.31</v>
      </c>
      <c r="P204" s="6" t="n">
        <v>0.3</v>
      </c>
      <c r="AA204" s="2" t="n">
        <v>8</v>
      </c>
      <c r="AB204" s="5" t="n">
        <v>5138</v>
      </c>
      <c r="AC204" s="5" t="n">
        <v>3943</v>
      </c>
      <c r="AD204" s="5" t="n">
        <v>25</v>
      </c>
      <c r="AE204" s="5" t="n">
        <v>8</v>
      </c>
      <c r="AF204" s="5" t="n">
        <v>19</v>
      </c>
      <c r="AG204" s="5" t="n">
        <v>16</v>
      </c>
      <c r="AH204" s="5" t="n">
        <v>1</v>
      </c>
    </row>
    <row r="205">
      <c r="A205" s="2" t="n">
        <v>9</v>
      </c>
      <c r="B205" s="6" t="n">
        <v>0.17</v>
      </c>
      <c r="C205" s="6" t="n">
        <v>0.19</v>
      </c>
      <c r="D205" s="6" t="n">
        <v>0.28</v>
      </c>
      <c r="F205" s="6" t="n">
        <v>0.13</v>
      </c>
      <c r="N205" s="2" t="n">
        <v>9</v>
      </c>
      <c r="O205" s="6" t="n">
        <v>0.36</v>
      </c>
      <c r="P205" s="6" t="n">
        <v>0.37</v>
      </c>
      <c r="Q205" s="6" t="n">
        <v>0.44</v>
      </c>
      <c r="S205" s="6" t="n">
        <v>0.24</v>
      </c>
      <c r="AA205" s="2" t="n">
        <v>9</v>
      </c>
      <c r="AB205" s="5" t="n">
        <v>4390</v>
      </c>
      <c r="AC205" s="5" t="n">
        <v>7519</v>
      </c>
      <c r="AD205" s="5" t="n">
        <v>86</v>
      </c>
      <c r="AE205" s="5" t="n">
        <v>24</v>
      </c>
      <c r="AF205" s="5" t="n">
        <v>76</v>
      </c>
      <c r="AG205" s="5" t="n">
        <v>21</v>
      </c>
      <c r="AH205" s="5" t="n">
        <v>1</v>
      </c>
    </row>
    <row r="206">
      <c r="A206" s="2" t="n">
        <v>10</v>
      </c>
      <c r="B206" s="6" t="n">
        <v>0.22</v>
      </c>
      <c r="C206" s="6" t="n">
        <v>0.22</v>
      </c>
      <c r="D206" s="6" t="n">
        <v>0.16</v>
      </c>
      <c r="E206" s="6" t="n">
        <v>0.12</v>
      </c>
      <c r="F206" s="6" t="n">
        <v>0.13</v>
      </c>
      <c r="N206" s="2" t="n">
        <v>10</v>
      </c>
      <c r="O206" s="6" t="n">
        <v>0.44</v>
      </c>
      <c r="P206" s="6" t="n">
        <v>0.39</v>
      </c>
      <c r="Q206" s="6" t="n">
        <v>0.34</v>
      </c>
      <c r="R206" s="6" t="n">
        <v>0.38</v>
      </c>
      <c r="S206" s="6" t="n">
        <v>0.27</v>
      </c>
      <c r="AA206" s="2" t="n">
        <v>10</v>
      </c>
      <c r="AB206" s="5" t="n">
        <v>3484</v>
      </c>
      <c r="AC206" s="5" t="n">
        <v>11587</v>
      </c>
      <c r="AD206" s="5" t="n">
        <v>835</v>
      </c>
      <c r="AE206" s="5" t="n">
        <v>106</v>
      </c>
      <c r="AF206" s="5" t="n">
        <v>175</v>
      </c>
      <c r="AG206" s="5" t="n">
        <v>17</v>
      </c>
    </row>
    <row r="207">
      <c r="A207" s="2" t="n">
        <v>11</v>
      </c>
      <c r="B207" s="6" t="n">
        <v>0.21</v>
      </c>
      <c r="C207" s="6" t="n">
        <v>0.24</v>
      </c>
      <c r="D207" s="6" t="n">
        <v>0.18</v>
      </c>
      <c r="E207" s="6" t="n">
        <v>0.13</v>
      </c>
      <c r="F207" s="6" t="n">
        <v>0.16</v>
      </c>
      <c r="G207" s="6" t="n">
        <v>0.2</v>
      </c>
      <c r="N207" s="2" t="n">
        <v>11</v>
      </c>
      <c r="O207" s="6" t="n">
        <v>0.44</v>
      </c>
      <c r="P207" s="6" t="n">
        <v>0.46</v>
      </c>
      <c r="Q207" s="6" t="n">
        <v>0.35</v>
      </c>
      <c r="R207" s="6" t="n">
        <v>0.4</v>
      </c>
      <c r="S207" s="6" t="n">
        <v>0.36</v>
      </c>
      <c r="T207" s="6" t="n">
        <v>0.47</v>
      </c>
      <c r="AA207" s="2" t="n">
        <v>11</v>
      </c>
      <c r="AB207" s="5" t="n">
        <v>3554</v>
      </c>
      <c r="AC207" s="5" t="n">
        <v>13254</v>
      </c>
      <c r="AD207" s="5" t="n">
        <v>1894</v>
      </c>
      <c r="AE207" s="5" t="n">
        <v>223</v>
      </c>
      <c r="AF207" s="5" t="n">
        <v>307</v>
      </c>
      <c r="AG207" s="5" t="n">
        <v>47</v>
      </c>
      <c r="AH207" s="5" t="n">
        <v>1</v>
      </c>
    </row>
    <row r="208">
      <c r="A208" s="2" t="n">
        <v>12</v>
      </c>
      <c r="B208" s="6" t="n">
        <v>0.18</v>
      </c>
      <c r="C208" s="6" t="n">
        <v>0.29</v>
      </c>
      <c r="D208" s="6" t="n">
        <v>0.23</v>
      </c>
      <c r="E208" s="6" t="n">
        <v>0.11</v>
      </c>
      <c r="F208" s="6" t="n">
        <v>0.15</v>
      </c>
      <c r="G208" s="6" t="n">
        <v>0.22</v>
      </c>
      <c r="N208" s="2" t="n">
        <v>12</v>
      </c>
      <c r="O208" s="6" t="n">
        <v>0.4</v>
      </c>
      <c r="P208" s="6" t="n">
        <v>0.53</v>
      </c>
      <c r="Q208" s="6" t="n">
        <v>0.44</v>
      </c>
      <c r="R208" s="6" t="n">
        <v>0.42</v>
      </c>
      <c r="S208" s="6" t="n">
        <v>0.37</v>
      </c>
      <c r="T208" s="6" t="n">
        <v>0.72</v>
      </c>
      <c r="AA208" s="2" t="n">
        <v>12</v>
      </c>
      <c r="AB208" s="5" t="n">
        <v>3234</v>
      </c>
      <c r="AC208" s="5" t="n">
        <v>13406</v>
      </c>
      <c r="AD208" s="5" t="n">
        <v>3807</v>
      </c>
      <c r="AE208" s="5" t="n">
        <v>362</v>
      </c>
      <c r="AF208" s="5" t="n">
        <v>656</v>
      </c>
      <c r="AG208" s="5" t="n">
        <v>86</v>
      </c>
      <c r="AH208" s="5" t="n">
        <v>5</v>
      </c>
    </row>
    <row r="209">
      <c r="A209" s="2" t="n">
        <v>13</v>
      </c>
      <c r="B209" s="6" t="n">
        <v>0.21</v>
      </c>
      <c r="C209" s="6" t="n">
        <v>0.33</v>
      </c>
      <c r="D209" s="6" t="n">
        <v>0.27</v>
      </c>
      <c r="E209" s="6" t="n">
        <v>0.12</v>
      </c>
      <c r="F209" s="6" t="n">
        <v>0.24</v>
      </c>
      <c r="G209" s="6" t="n">
        <v>0.14</v>
      </c>
      <c r="N209" s="2" t="n">
        <v>13</v>
      </c>
      <c r="O209" s="6" t="n">
        <v>0.44</v>
      </c>
      <c r="P209" s="6" t="n">
        <v>0.61</v>
      </c>
      <c r="Q209" s="6" t="n">
        <v>0.52</v>
      </c>
      <c r="R209" s="6" t="n">
        <v>0.43</v>
      </c>
      <c r="S209" s="6" t="n">
        <v>0.51</v>
      </c>
      <c r="T209" s="6" t="n">
        <v>0.55</v>
      </c>
      <c r="AA209" s="2" t="n">
        <v>13</v>
      </c>
      <c r="AB209" s="5" t="n">
        <v>2695</v>
      </c>
      <c r="AC209" s="5" t="n">
        <v>12376</v>
      </c>
      <c r="AD209" s="5" t="n">
        <v>5762</v>
      </c>
      <c r="AE209" s="5" t="n">
        <v>717</v>
      </c>
      <c r="AF209" s="5" t="n">
        <v>813</v>
      </c>
      <c r="AG209" s="5" t="n">
        <v>90</v>
      </c>
      <c r="AH209" s="5" t="n">
        <v>12</v>
      </c>
    </row>
    <row r="210">
      <c r="A210" s="2" t="n">
        <v>14</v>
      </c>
      <c r="B210" s="6" t="n">
        <v>0.17</v>
      </c>
      <c r="C210" s="6" t="n">
        <v>0.36</v>
      </c>
      <c r="D210" s="6" t="n">
        <v>0.31</v>
      </c>
      <c r="E210" s="6" t="n">
        <v>0.22</v>
      </c>
      <c r="F210" s="6" t="n">
        <v>0.22</v>
      </c>
      <c r="G210" s="6" t="n">
        <v>0.15</v>
      </c>
      <c r="N210" s="2" t="n">
        <v>14</v>
      </c>
      <c r="O210" s="6" t="n">
        <v>0.4</v>
      </c>
      <c r="P210" s="6" t="n">
        <v>0.67</v>
      </c>
      <c r="Q210" s="6" t="n">
        <v>0.58</v>
      </c>
      <c r="R210" s="6" t="n">
        <v>0.5</v>
      </c>
      <c r="S210" s="6" t="n">
        <v>0.47</v>
      </c>
      <c r="T210" s="6" t="n">
        <v>0.45</v>
      </c>
      <c r="AA210" s="2" t="n">
        <v>14</v>
      </c>
      <c r="AB210" s="5" t="n">
        <v>2616</v>
      </c>
      <c r="AC210" s="5" t="n">
        <v>11104</v>
      </c>
      <c r="AD210" s="5" t="n">
        <v>6922</v>
      </c>
      <c r="AE210" s="5" t="n">
        <v>1299</v>
      </c>
      <c r="AF210" s="5" t="n">
        <v>1513</v>
      </c>
      <c r="AG210" s="5" t="n">
        <v>130</v>
      </c>
      <c r="AH210" s="5" t="n">
        <v>5</v>
      </c>
    </row>
    <row r="211">
      <c r="A211" s="2" t="n">
        <v>15</v>
      </c>
      <c r="B211" s="6" t="n">
        <v>0.19</v>
      </c>
      <c r="C211" s="6" t="n">
        <v>0.4</v>
      </c>
      <c r="D211" s="6" t="n">
        <v>0.35</v>
      </c>
      <c r="E211" s="6" t="n">
        <v>0.27</v>
      </c>
      <c r="F211" s="6" t="n">
        <v>0.21</v>
      </c>
      <c r="G211" s="6" t="n">
        <v>0.14</v>
      </c>
      <c r="N211" s="2" t="n">
        <v>15</v>
      </c>
      <c r="O211" s="6" t="n">
        <v>0.44</v>
      </c>
      <c r="P211" s="6" t="n">
        <v>0.71</v>
      </c>
      <c r="Q211" s="6" t="n">
        <v>0.64</v>
      </c>
      <c r="R211" s="6" t="n">
        <v>0.55</v>
      </c>
      <c r="S211" s="6" t="n">
        <v>0.49</v>
      </c>
      <c r="T211" s="6" t="n">
        <v>0.46</v>
      </c>
      <c r="AA211" s="2" t="n">
        <v>15</v>
      </c>
      <c r="AB211" s="5" t="n">
        <v>2155</v>
      </c>
      <c r="AC211" s="5" t="n">
        <v>10734</v>
      </c>
      <c r="AD211" s="5" t="n">
        <v>9503</v>
      </c>
      <c r="AE211" s="5" t="n">
        <v>2166</v>
      </c>
      <c r="AF211" s="5" t="n">
        <v>3010</v>
      </c>
      <c r="AG211" s="5" t="n">
        <v>405</v>
      </c>
      <c r="AH211" s="5" t="n">
        <v>8</v>
      </c>
      <c r="AI211" s="5" t="n">
        <v>1</v>
      </c>
    </row>
    <row r="212">
      <c r="A212" s="2" t="n">
        <v>16</v>
      </c>
      <c r="B212" s="6" t="n">
        <v>0.21</v>
      </c>
      <c r="C212" s="6" t="n">
        <v>0.43</v>
      </c>
      <c r="D212" s="6" t="n">
        <v>0.36</v>
      </c>
      <c r="E212" s="6" t="n">
        <v>0.33</v>
      </c>
      <c r="F212" s="6" t="n">
        <v>0.24</v>
      </c>
      <c r="G212" s="6" t="n">
        <v>0.16</v>
      </c>
      <c r="N212" s="2" t="n">
        <v>16</v>
      </c>
      <c r="O212" s="6" t="n">
        <v>0.53</v>
      </c>
      <c r="P212" s="6" t="n">
        <v>0.8100000000000001</v>
      </c>
      <c r="Q212" s="6" t="n">
        <v>0.6899999999999999</v>
      </c>
      <c r="R212" s="6" t="n">
        <v>0.65</v>
      </c>
      <c r="S212" s="6" t="n">
        <v>0.52</v>
      </c>
      <c r="T212" s="6" t="n">
        <v>0.41</v>
      </c>
      <c r="AA212" s="2" t="n">
        <v>16</v>
      </c>
      <c r="AB212" s="5" t="n">
        <v>1770</v>
      </c>
      <c r="AC212" s="5" t="n">
        <v>8766</v>
      </c>
      <c r="AD212" s="5" t="n">
        <v>10738</v>
      </c>
      <c r="AE212" s="5" t="n">
        <v>3004</v>
      </c>
      <c r="AF212" s="5" t="n">
        <v>5118</v>
      </c>
      <c r="AG212" s="5" t="n">
        <v>916</v>
      </c>
      <c r="AH212" s="5" t="n">
        <v>27</v>
      </c>
    </row>
    <row r="213">
      <c r="A213" s="2" t="n">
        <v>17</v>
      </c>
      <c r="B213" s="6" t="n">
        <v>0.18</v>
      </c>
      <c r="C213" s="6" t="n">
        <v>0.51</v>
      </c>
      <c r="D213" s="6" t="n">
        <v>0.4</v>
      </c>
      <c r="E213" s="6" t="n">
        <v>0.4</v>
      </c>
      <c r="F213" s="6" t="n">
        <v>0.3</v>
      </c>
      <c r="G213" s="6" t="n">
        <v>0.25</v>
      </c>
      <c r="H213" s="6" t="n">
        <v>0.54</v>
      </c>
      <c r="N213" s="2" t="n">
        <v>17</v>
      </c>
      <c r="O213" s="6" t="n">
        <v>0.45</v>
      </c>
      <c r="P213" s="6" t="n">
        <v>0.9</v>
      </c>
      <c r="Q213" s="6" t="n">
        <v>0.72</v>
      </c>
      <c r="R213" s="6" t="n">
        <v>0.72</v>
      </c>
      <c r="S213" s="6" t="n">
        <v>0.58</v>
      </c>
      <c r="T213" s="6" t="n">
        <v>0.49</v>
      </c>
      <c r="U213" s="6" t="n">
        <v>0.93</v>
      </c>
      <c r="AA213" s="2" t="n">
        <v>17</v>
      </c>
      <c r="AB213" s="5" t="n">
        <v>2032</v>
      </c>
      <c r="AC213" s="5" t="n">
        <v>7570</v>
      </c>
      <c r="AD213" s="5" t="n">
        <v>12170</v>
      </c>
      <c r="AE213" s="5" t="n">
        <v>3866</v>
      </c>
      <c r="AF213" s="5" t="n">
        <v>7759</v>
      </c>
      <c r="AG213" s="5" t="n">
        <v>1655</v>
      </c>
      <c r="AH213" s="5" t="n">
        <v>67</v>
      </c>
      <c r="AI213" s="5" t="n">
        <v>2</v>
      </c>
    </row>
    <row r="214">
      <c r="A214" s="2" t="n">
        <v>18</v>
      </c>
      <c r="B214" s="6" t="n">
        <v>0.17</v>
      </c>
      <c r="C214" s="6" t="n">
        <v>0.55</v>
      </c>
      <c r="D214" s="6" t="n">
        <v>0.43</v>
      </c>
      <c r="E214" s="6" t="n">
        <v>0.48</v>
      </c>
      <c r="F214" s="6" t="n">
        <v>0.37</v>
      </c>
      <c r="G214" s="6" t="n">
        <v>0.28</v>
      </c>
      <c r="H214" s="6" t="n">
        <v>0.24</v>
      </c>
      <c r="N214" s="2" t="n">
        <v>18</v>
      </c>
      <c r="O214" s="6" t="n">
        <v>0.45</v>
      </c>
      <c r="P214" s="6" t="n">
        <v>1</v>
      </c>
      <c r="Q214" s="6" t="n">
        <v>0.77</v>
      </c>
      <c r="R214" s="6" t="n">
        <v>0.8100000000000001</v>
      </c>
      <c r="S214" s="6" t="n">
        <v>0.68</v>
      </c>
      <c r="T214" s="6" t="n">
        <v>0.57</v>
      </c>
      <c r="U214" s="6" t="n">
        <v>0.67</v>
      </c>
      <c r="AA214" s="2" t="n">
        <v>18</v>
      </c>
      <c r="AB214" s="5" t="n">
        <v>1743</v>
      </c>
      <c r="AC214" s="5" t="n">
        <v>6246</v>
      </c>
      <c r="AD214" s="5" t="n">
        <v>12738</v>
      </c>
      <c r="AE214" s="5" t="n">
        <v>4606</v>
      </c>
      <c r="AF214" s="5" t="n">
        <v>9850</v>
      </c>
      <c r="AG214" s="5" t="n">
        <v>2897</v>
      </c>
      <c r="AH214" s="5" t="n">
        <v>88</v>
      </c>
      <c r="AI214" s="5" t="n">
        <v>5</v>
      </c>
    </row>
    <row r="215">
      <c r="A215" s="2" t="n">
        <v>19</v>
      </c>
      <c r="B215" s="6" t="n">
        <v>0.16</v>
      </c>
      <c r="C215" s="6" t="n">
        <v>0.6</v>
      </c>
      <c r="D215" s="6" t="n">
        <v>0.49</v>
      </c>
      <c r="E215" s="6" t="n">
        <v>0.59</v>
      </c>
      <c r="F215" s="6" t="n">
        <v>0.43</v>
      </c>
      <c r="G215" s="6" t="n">
        <v>0.3</v>
      </c>
      <c r="H215" s="6" t="n">
        <v>0.29</v>
      </c>
      <c r="N215" s="2" t="n">
        <v>19</v>
      </c>
      <c r="O215" s="6" t="n">
        <v>0.39</v>
      </c>
      <c r="P215" s="6" t="n">
        <v>1.11</v>
      </c>
      <c r="Q215" s="6" t="n">
        <v>0.88</v>
      </c>
      <c r="R215" s="6" t="n">
        <v>0.97</v>
      </c>
      <c r="S215" s="6" t="n">
        <v>0.75</v>
      </c>
      <c r="T215" s="6" t="n">
        <v>0.6</v>
      </c>
      <c r="U215" s="6" t="n">
        <v>0.73</v>
      </c>
      <c r="AA215" s="2" t="n">
        <v>19</v>
      </c>
      <c r="AB215" s="5" t="n">
        <v>1690</v>
      </c>
      <c r="AC215" s="5" t="n">
        <v>5086</v>
      </c>
      <c r="AD215" s="5" t="n">
        <v>10611</v>
      </c>
      <c r="AE215" s="5" t="n">
        <v>4582</v>
      </c>
      <c r="AF215" s="5" t="n">
        <v>11107</v>
      </c>
      <c r="AG215" s="5" t="n">
        <v>4075</v>
      </c>
      <c r="AH215" s="5" t="n">
        <v>144</v>
      </c>
      <c r="AI215" s="5" t="n">
        <v>7</v>
      </c>
    </row>
    <row r="216">
      <c r="A216" s="2" t="n">
        <v>20</v>
      </c>
      <c r="B216" s="6" t="n">
        <v>0.15</v>
      </c>
      <c r="C216" s="6" t="n">
        <v>0.66</v>
      </c>
      <c r="D216" s="6" t="n">
        <v>0.58</v>
      </c>
      <c r="E216" s="6" t="n">
        <v>0.6899999999999999</v>
      </c>
      <c r="F216" s="6" t="n">
        <v>0.47</v>
      </c>
      <c r="G216" s="6" t="n">
        <v>0.35</v>
      </c>
      <c r="H216" s="6" t="n">
        <v>0.22</v>
      </c>
      <c r="N216" s="2" t="n">
        <v>20</v>
      </c>
      <c r="O216" s="6" t="n">
        <v>0.38</v>
      </c>
      <c r="P216" s="6" t="n">
        <v>1.12</v>
      </c>
      <c r="Q216" s="6" t="n">
        <v>1.01</v>
      </c>
      <c r="R216" s="6" t="n">
        <v>1.07</v>
      </c>
      <c r="S216" s="6" t="n">
        <v>0.8100000000000001</v>
      </c>
      <c r="T216" s="6" t="n">
        <v>0.65</v>
      </c>
      <c r="U216" s="6" t="n">
        <v>0.58</v>
      </c>
      <c r="AA216" s="2" t="n">
        <v>20</v>
      </c>
      <c r="AB216" s="5" t="n">
        <v>1453</v>
      </c>
      <c r="AC216" s="5" t="n">
        <v>3246</v>
      </c>
      <c r="AD216" s="5" t="n">
        <v>7457</v>
      </c>
      <c r="AE216" s="5" t="n">
        <v>4308</v>
      </c>
      <c r="AF216" s="5" t="n">
        <v>11385</v>
      </c>
      <c r="AG216" s="5" t="n">
        <v>5366</v>
      </c>
      <c r="AH216" s="5" t="n">
        <v>175</v>
      </c>
      <c r="AI216" s="5" t="n">
        <v>4</v>
      </c>
    </row>
    <row r="217">
      <c r="A217" s="2" t="n">
        <v>21</v>
      </c>
      <c r="B217" s="6" t="n">
        <v>0.19</v>
      </c>
      <c r="C217" s="6" t="n">
        <v>0.61</v>
      </c>
      <c r="D217" s="6" t="n">
        <v>0.68</v>
      </c>
      <c r="E217" s="6" t="n">
        <v>0.75</v>
      </c>
      <c r="F217" s="6" t="n">
        <v>0.54</v>
      </c>
      <c r="G217" s="6" t="n">
        <v>0.36</v>
      </c>
      <c r="H217" s="6" t="n">
        <v>0.32</v>
      </c>
      <c r="N217" s="2" t="n">
        <v>21</v>
      </c>
      <c r="O217" s="6" t="n">
        <v>0.38</v>
      </c>
      <c r="P217" s="6" t="n">
        <v>1.17</v>
      </c>
      <c r="Q217" s="6" t="n">
        <v>1.13</v>
      </c>
      <c r="R217" s="6" t="n">
        <v>1.16</v>
      </c>
      <c r="S217" s="6" t="n">
        <v>0.93</v>
      </c>
      <c r="T217" s="6" t="n">
        <v>0.6899999999999999</v>
      </c>
      <c r="U217" s="6" t="n">
        <v>0.68</v>
      </c>
      <c r="AA217" s="2" t="n">
        <v>21</v>
      </c>
      <c r="AB217" s="5" t="n">
        <v>1093</v>
      </c>
      <c r="AC217" s="5" t="n">
        <v>2445</v>
      </c>
      <c r="AD217" s="5" t="n">
        <v>4989</v>
      </c>
      <c r="AE217" s="5" t="n">
        <v>3803</v>
      </c>
      <c r="AF217" s="5" t="n">
        <v>10105</v>
      </c>
      <c r="AG217" s="5" t="n">
        <v>7096</v>
      </c>
      <c r="AH217" s="5" t="n">
        <v>252</v>
      </c>
      <c r="AI217" s="5" t="n">
        <v>17</v>
      </c>
    </row>
    <row r="218">
      <c r="A218" s="2" t="n">
        <v>22</v>
      </c>
      <c r="B218" s="6" t="n">
        <v>0.17</v>
      </c>
      <c r="C218" s="6" t="n">
        <v>0.72</v>
      </c>
      <c r="D218" s="6" t="n">
        <v>0.82</v>
      </c>
      <c r="E218" s="6" t="n">
        <v>0.77</v>
      </c>
      <c r="F218" s="6" t="n">
        <v>0.5600000000000001</v>
      </c>
      <c r="G218" s="6" t="n">
        <v>0.38</v>
      </c>
      <c r="H218" s="6" t="n">
        <v>0.32</v>
      </c>
      <c r="N218" s="2" t="n">
        <v>22</v>
      </c>
      <c r="O218" s="6" t="n">
        <v>0.39</v>
      </c>
      <c r="P218" s="6" t="n">
        <v>1.35</v>
      </c>
      <c r="Q218" s="6" t="n">
        <v>1.33</v>
      </c>
      <c r="R218" s="6" t="n">
        <v>1.17</v>
      </c>
      <c r="S218" s="6" t="n">
        <v>0.98</v>
      </c>
      <c r="T218" s="6" t="n">
        <v>0.71</v>
      </c>
      <c r="U218" s="6" t="n">
        <v>0.82</v>
      </c>
      <c r="AA218" s="2" t="n">
        <v>22</v>
      </c>
      <c r="AB218" s="5" t="n">
        <v>1166</v>
      </c>
      <c r="AC218" s="5" t="n">
        <v>1851</v>
      </c>
      <c r="AD218" s="5" t="n">
        <v>3715</v>
      </c>
      <c r="AE218" s="5" t="n">
        <v>3391</v>
      </c>
      <c r="AF218" s="5" t="n">
        <v>9166</v>
      </c>
      <c r="AG218" s="5" t="n">
        <v>8433</v>
      </c>
      <c r="AH218" s="5" t="n">
        <v>352</v>
      </c>
      <c r="AI218" s="5" t="n">
        <v>13</v>
      </c>
    </row>
    <row r="219">
      <c r="A219" s="2" t="n">
        <v>23</v>
      </c>
      <c r="B219" s="6" t="n">
        <v>0.17</v>
      </c>
      <c r="C219" s="6" t="n">
        <v>0.63</v>
      </c>
      <c r="D219" s="6" t="n">
        <v>0.9</v>
      </c>
      <c r="E219" s="6" t="n">
        <v>0.88</v>
      </c>
      <c r="F219" s="6" t="n">
        <v>0.65</v>
      </c>
      <c r="G219" s="6" t="n">
        <v>0.41</v>
      </c>
      <c r="H219" s="6" t="n">
        <v>0.31</v>
      </c>
      <c r="N219" s="2" t="n">
        <v>23</v>
      </c>
      <c r="O219" s="6" t="n">
        <v>0.38</v>
      </c>
      <c r="P219" s="6" t="n">
        <v>1.36</v>
      </c>
      <c r="Q219" s="6" t="n">
        <v>1.45</v>
      </c>
      <c r="R219" s="6" t="n">
        <v>1.32</v>
      </c>
      <c r="S219" s="6" t="n">
        <v>1.06</v>
      </c>
      <c r="T219" s="6" t="n">
        <v>0.77</v>
      </c>
      <c r="U219" s="6" t="n">
        <v>0.65</v>
      </c>
      <c r="AA219" s="2" t="n">
        <v>23</v>
      </c>
      <c r="AB219" s="5" t="n">
        <v>897</v>
      </c>
      <c r="AC219" s="5" t="n">
        <v>1707</v>
      </c>
      <c r="AD219" s="5" t="n">
        <v>2919</v>
      </c>
      <c r="AE219" s="5" t="n">
        <v>3112</v>
      </c>
      <c r="AF219" s="5" t="n">
        <v>9071</v>
      </c>
      <c r="AG219" s="5" t="n">
        <v>9359</v>
      </c>
      <c r="AH219" s="5" t="n">
        <v>508</v>
      </c>
      <c r="AI219" s="5" t="n">
        <v>15</v>
      </c>
    </row>
    <row r="220">
      <c r="A220" s="2" t="n">
        <v>24</v>
      </c>
      <c r="B220" s="6" t="n">
        <v>0.16</v>
      </c>
      <c r="C220" s="6" t="n">
        <v>0.59</v>
      </c>
      <c r="D220" s="6" t="n">
        <v>0.92</v>
      </c>
      <c r="E220" s="6" t="n">
        <v>0.86</v>
      </c>
      <c r="F220" s="6" t="n">
        <v>0.7</v>
      </c>
      <c r="G220" s="6" t="n">
        <v>0.41</v>
      </c>
      <c r="H220" s="6" t="n">
        <v>0.28</v>
      </c>
      <c r="N220" s="2" t="n">
        <v>24</v>
      </c>
      <c r="O220" s="6" t="n">
        <v>0.44</v>
      </c>
      <c r="P220" s="6" t="n">
        <v>1.26</v>
      </c>
      <c r="Q220" s="6" t="n">
        <v>1.45</v>
      </c>
      <c r="R220" s="6" t="n">
        <v>1.32</v>
      </c>
      <c r="S220" s="6" t="n">
        <v>1.11</v>
      </c>
      <c r="T220" s="6" t="n">
        <v>0.76</v>
      </c>
      <c r="U220" s="6" t="n">
        <v>0.66</v>
      </c>
      <c r="AA220" s="2" t="n">
        <v>24</v>
      </c>
      <c r="AB220" s="5" t="n">
        <v>699</v>
      </c>
      <c r="AC220" s="5" t="n">
        <v>1622</v>
      </c>
      <c r="AD220" s="5" t="n">
        <v>2799</v>
      </c>
      <c r="AE220" s="5" t="n">
        <v>2886</v>
      </c>
      <c r="AF220" s="5" t="n">
        <v>8858</v>
      </c>
      <c r="AG220" s="5" t="n">
        <v>11240</v>
      </c>
      <c r="AH220" s="5" t="n">
        <v>824</v>
      </c>
      <c r="AI220" s="5" t="n">
        <v>16</v>
      </c>
    </row>
    <row r="221">
      <c r="A221" s="2" t="n">
        <v>25</v>
      </c>
      <c r="B221" s="6" t="n">
        <v>0.19</v>
      </c>
      <c r="C221" s="6" t="n">
        <v>0.62</v>
      </c>
      <c r="D221" s="6" t="n">
        <v>1.03</v>
      </c>
      <c r="E221" s="6" t="n">
        <v>0.9</v>
      </c>
      <c r="F221" s="6" t="n">
        <v>0.79</v>
      </c>
      <c r="G221" s="6" t="n">
        <v>0.46</v>
      </c>
      <c r="H221" s="6" t="n">
        <v>0.36</v>
      </c>
      <c r="I221" s="6" t="n">
        <v>0.11</v>
      </c>
      <c r="N221" s="2" t="n">
        <v>25</v>
      </c>
      <c r="O221" s="6" t="n">
        <v>0.51</v>
      </c>
      <c r="P221" s="6" t="n">
        <v>1.4</v>
      </c>
      <c r="Q221" s="6" t="n">
        <v>1.55</v>
      </c>
      <c r="R221" s="6" t="n">
        <v>1.38</v>
      </c>
      <c r="S221" s="6" t="n">
        <v>1.21</v>
      </c>
      <c r="T221" s="6" t="n">
        <v>0.8100000000000001</v>
      </c>
      <c r="U221" s="6" t="n">
        <v>0.72</v>
      </c>
      <c r="V221" s="6" t="n">
        <v>0.33</v>
      </c>
      <c r="AA221" s="2" t="n">
        <v>25</v>
      </c>
      <c r="AB221" s="5" t="n">
        <v>569</v>
      </c>
      <c r="AC221" s="5" t="n">
        <v>1403</v>
      </c>
      <c r="AD221" s="5" t="n">
        <v>2487</v>
      </c>
      <c r="AE221" s="5" t="n">
        <v>3146</v>
      </c>
      <c r="AF221" s="5" t="n">
        <v>8382</v>
      </c>
      <c r="AG221" s="5" t="n">
        <v>13230</v>
      </c>
      <c r="AH221" s="5" t="n">
        <v>1218</v>
      </c>
      <c r="AI221" s="5" t="n">
        <v>30</v>
      </c>
    </row>
    <row r="222">
      <c r="A222" s="2" t="n">
        <v>26</v>
      </c>
      <c r="B222" s="6" t="n">
        <v>0.18</v>
      </c>
      <c r="C222" s="6" t="n">
        <v>0.52</v>
      </c>
      <c r="D222" s="6" t="n">
        <v>1.2</v>
      </c>
      <c r="E222" s="6" t="n">
        <v>1.03</v>
      </c>
      <c r="F222" s="6" t="n">
        <v>0.87</v>
      </c>
      <c r="G222" s="6" t="n">
        <v>0.49</v>
      </c>
      <c r="H222" s="6" t="n">
        <v>0.35</v>
      </c>
      <c r="I222" s="6" t="n">
        <v>0.55</v>
      </c>
      <c r="N222" s="2" t="n">
        <v>26</v>
      </c>
      <c r="O222" s="6" t="n">
        <v>0.46</v>
      </c>
      <c r="P222" s="6" t="n">
        <v>1.38</v>
      </c>
      <c r="Q222" s="6" t="n">
        <v>1.75</v>
      </c>
      <c r="R222" s="6" t="n">
        <v>1.48</v>
      </c>
      <c r="S222" s="6" t="n">
        <v>1.33</v>
      </c>
      <c r="T222" s="6" t="n">
        <v>0.86</v>
      </c>
      <c r="U222" s="6" t="n">
        <v>0.71</v>
      </c>
      <c r="V222" s="6" t="n">
        <v>0.75</v>
      </c>
      <c r="AA222" s="2" t="n">
        <v>26</v>
      </c>
      <c r="AB222" s="5" t="n">
        <v>448</v>
      </c>
      <c r="AC222" s="5" t="n">
        <v>1336</v>
      </c>
      <c r="AD222" s="5" t="n">
        <v>1937</v>
      </c>
      <c r="AE222" s="5" t="n">
        <v>2900</v>
      </c>
      <c r="AF222" s="5" t="n">
        <v>7574</v>
      </c>
      <c r="AG222" s="5" t="n">
        <v>14803</v>
      </c>
      <c r="AH222" s="5" t="n">
        <v>1657</v>
      </c>
      <c r="AI222" s="5" t="n">
        <v>32</v>
      </c>
    </row>
    <row r="223">
      <c r="A223" s="2" t="n">
        <v>27</v>
      </c>
      <c r="B223" s="6" t="n">
        <v>0.19</v>
      </c>
      <c r="C223" s="6" t="n">
        <v>0.66</v>
      </c>
      <c r="D223" s="6" t="n">
        <v>1.23</v>
      </c>
      <c r="E223" s="6" t="n">
        <v>1.1</v>
      </c>
      <c r="F223" s="6" t="n">
        <v>1</v>
      </c>
      <c r="G223" s="6" t="n">
        <v>0.53</v>
      </c>
      <c r="H223" s="6" t="n">
        <v>0.4</v>
      </c>
      <c r="I223" s="6" t="n">
        <v>0.67</v>
      </c>
      <c r="N223" s="2" t="n">
        <v>27</v>
      </c>
      <c r="O223" s="6" t="n">
        <v>0.41</v>
      </c>
      <c r="P223" s="6" t="n">
        <v>1.49</v>
      </c>
      <c r="Q223" s="6" t="n">
        <v>1.82</v>
      </c>
      <c r="R223" s="6" t="n">
        <v>1.57</v>
      </c>
      <c r="S223" s="6" t="n">
        <v>1.44</v>
      </c>
      <c r="T223" s="6" t="n">
        <v>0.91</v>
      </c>
      <c r="U223" s="6" t="n">
        <v>0.78</v>
      </c>
      <c r="V223" s="6" t="n">
        <v>0.98</v>
      </c>
      <c r="AA223" s="2" t="n">
        <v>27</v>
      </c>
      <c r="AB223" s="5" t="n">
        <v>515</v>
      </c>
      <c r="AC223" s="5" t="n">
        <v>1040</v>
      </c>
      <c r="AD223" s="5" t="n">
        <v>1852</v>
      </c>
      <c r="AE223" s="5" t="n">
        <v>2683</v>
      </c>
      <c r="AF223" s="5" t="n">
        <v>6939</v>
      </c>
      <c r="AG223" s="5" t="n">
        <v>15017</v>
      </c>
      <c r="AH223" s="5" t="n">
        <v>2161</v>
      </c>
      <c r="AI223" s="5" t="n">
        <v>34</v>
      </c>
    </row>
    <row r="224">
      <c r="A224" s="2" t="n">
        <v>28</v>
      </c>
      <c r="B224" s="6" t="n">
        <v>0.18</v>
      </c>
      <c r="C224" s="6" t="n">
        <v>0.57</v>
      </c>
      <c r="D224" s="6" t="n">
        <v>1.34</v>
      </c>
      <c r="E224" s="6" t="n">
        <v>1.17</v>
      </c>
      <c r="F224" s="6" t="n">
        <v>1.04</v>
      </c>
      <c r="G224" s="6" t="n">
        <v>0.6</v>
      </c>
      <c r="H224" s="6" t="n">
        <v>0.37</v>
      </c>
      <c r="I224" s="6" t="n">
        <v>0.5600000000000001</v>
      </c>
      <c r="N224" s="2" t="n">
        <v>28</v>
      </c>
      <c r="O224" s="6" t="n">
        <v>0.4</v>
      </c>
      <c r="P224" s="6" t="n">
        <v>1.59</v>
      </c>
      <c r="Q224" s="6" t="n">
        <v>1.99</v>
      </c>
      <c r="R224" s="6" t="n">
        <v>1.65</v>
      </c>
      <c r="S224" s="6" t="n">
        <v>1.55</v>
      </c>
      <c r="T224" s="6" t="n">
        <v>1</v>
      </c>
      <c r="U224" s="6" t="n">
        <v>0.77</v>
      </c>
      <c r="V224" s="6" t="n">
        <v>0.92</v>
      </c>
      <c r="AA224" s="2" t="n">
        <v>28</v>
      </c>
      <c r="AB224" s="5" t="n">
        <v>439</v>
      </c>
      <c r="AC224" s="5" t="n">
        <v>997</v>
      </c>
      <c r="AD224" s="5" t="n">
        <v>1821</v>
      </c>
      <c r="AE224" s="5" t="n">
        <v>2633</v>
      </c>
      <c r="AF224" s="5" t="n">
        <v>6284</v>
      </c>
      <c r="AG224" s="5" t="n">
        <v>14585</v>
      </c>
      <c r="AH224" s="5" t="n">
        <v>3169</v>
      </c>
      <c r="AI224" s="5" t="n">
        <v>57</v>
      </c>
    </row>
    <row r="225">
      <c r="A225" s="2" t="n">
        <v>29</v>
      </c>
      <c r="B225" s="6" t="n">
        <v>0.17</v>
      </c>
      <c r="C225" s="6" t="n">
        <v>0.42</v>
      </c>
      <c r="D225" s="6" t="n">
        <v>1.26</v>
      </c>
      <c r="E225" s="6" t="n">
        <v>1.22</v>
      </c>
      <c r="F225" s="6" t="n">
        <v>1.13</v>
      </c>
      <c r="G225" s="6" t="n">
        <v>0.62</v>
      </c>
      <c r="H225" s="6" t="n">
        <v>0.4</v>
      </c>
      <c r="I225" s="6" t="n">
        <v>0.32</v>
      </c>
      <c r="N225" s="2" t="n">
        <v>29</v>
      </c>
      <c r="O225" s="6" t="n">
        <v>0.41</v>
      </c>
      <c r="P225" s="6" t="n">
        <v>1.02</v>
      </c>
      <c r="Q225" s="6" t="n">
        <v>1.99</v>
      </c>
      <c r="R225" s="6" t="n">
        <v>1.7</v>
      </c>
      <c r="S225" s="6" t="n">
        <v>1.6</v>
      </c>
      <c r="T225" s="6" t="n">
        <v>1.05</v>
      </c>
      <c r="U225" s="6" t="n">
        <v>0.8100000000000001</v>
      </c>
      <c r="V225" s="6" t="n">
        <v>0.75</v>
      </c>
      <c r="AA225" s="2" t="n">
        <v>29</v>
      </c>
      <c r="AB225" s="5" t="n">
        <v>393</v>
      </c>
      <c r="AC225" s="5" t="n">
        <v>965</v>
      </c>
      <c r="AD225" s="5" t="n">
        <v>1563</v>
      </c>
      <c r="AE225" s="5" t="n">
        <v>2476</v>
      </c>
      <c r="AF225" s="5" t="n">
        <v>5874</v>
      </c>
      <c r="AG225" s="5" t="n">
        <v>14092</v>
      </c>
      <c r="AH225" s="5" t="n">
        <v>4184</v>
      </c>
      <c r="AI225" s="5" t="n">
        <v>52</v>
      </c>
    </row>
    <row r="226">
      <c r="A226" s="2" t="n">
        <v>30</v>
      </c>
      <c r="B226" s="6" t="n">
        <v>0.15</v>
      </c>
      <c r="C226" s="6" t="n">
        <v>0.52</v>
      </c>
      <c r="D226" s="6" t="n">
        <v>1.31</v>
      </c>
      <c r="E226" s="6" t="n">
        <v>1.29</v>
      </c>
      <c r="F226" s="6" t="n">
        <v>1.25</v>
      </c>
      <c r="G226" s="6" t="n">
        <v>0.68</v>
      </c>
      <c r="H226" s="6" t="n">
        <v>0.47</v>
      </c>
      <c r="I226" s="6" t="n">
        <v>0.65</v>
      </c>
      <c r="N226" s="2" t="n">
        <v>30</v>
      </c>
      <c r="O226" s="6" t="n">
        <v>0.39</v>
      </c>
      <c r="P226" s="6" t="n">
        <v>1.15</v>
      </c>
      <c r="Q226" s="6" t="n">
        <v>2.13</v>
      </c>
      <c r="R226" s="6" t="n">
        <v>1.87</v>
      </c>
      <c r="S226" s="6" t="n">
        <v>1.74</v>
      </c>
      <c r="T226" s="6" t="n">
        <v>1.14</v>
      </c>
      <c r="U226" s="6" t="n">
        <v>0.86</v>
      </c>
      <c r="V226" s="6" t="n">
        <v>0.88</v>
      </c>
      <c r="AA226" s="2" t="n">
        <v>30</v>
      </c>
      <c r="AB226" s="5" t="n">
        <v>395</v>
      </c>
      <c r="AC226" s="5" t="n">
        <v>795</v>
      </c>
      <c r="AD226" s="5" t="n">
        <v>1354</v>
      </c>
      <c r="AE226" s="5" t="n">
        <v>2245</v>
      </c>
      <c r="AF226" s="5" t="n">
        <v>5484</v>
      </c>
      <c r="AG226" s="5" t="n">
        <v>13292</v>
      </c>
      <c r="AH226" s="5" t="n">
        <v>4844</v>
      </c>
      <c r="AI226" s="5" t="n">
        <v>74</v>
      </c>
      <c r="AJ226" s="5" t="n">
        <v>3</v>
      </c>
    </row>
    <row r="227">
      <c r="A227" s="2" t="n">
        <v>31</v>
      </c>
      <c r="B227" s="6" t="n">
        <v>0.18</v>
      </c>
      <c r="C227" s="6" t="n">
        <v>0.45</v>
      </c>
      <c r="D227" s="6" t="n">
        <v>1.22</v>
      </c>
      <c r="E227" s="6" t="n">
        <v>1.29</v>
      </c>
      <c r="F227" s="6" t="n">
        <v>1.35</v>
      </c>
      <c r="G227" s="6" t="n">
        <v>0.74</v>
      </c>
      <c r="H227" s="6" t="n">
        <v>0.5</v>
      </c>
      <c r="I227" s="6" t="n">
        <v>0.47</v>
      </c>
      <c r="N227" s="2" t="n">
        <v>31</v>
      </c>
      <c r="O227" s="6" t="n">
        <v>0.42</v>
      </c>
      <c r="P227" s="6" t="n">
        <v>1.4</v>
      </c>
      <c r="Q227" s="6" t="n">
        <v>2</v>
      </c>
      <c r="R227" s="6" t="n">
        <v>1.77</v>
      </c>
      <c r="S227" s="6" t="n">
        <v>1.89</v>
      </c>
      <c r="T227" s="6" t="n">
        <v>1.22</v>
      </c>
      <c r="U227" s="6" t="n">
        <v>0.91</v>
      </c>
      <c r="V227" s="6" t="n">
        <v>0.92</v>
      </c>
      <c r="AA227" s="2" t="n">
        <v>31</v>
      </c>
      <c r="AB227" s="5" t="n">
        <v>279</v>
      </c>
      <c r="AC227" s="5" t="n">
        <v>562</v>
      </c>
      <c r="AD227" s="5" t="n">
        <v>1321</v>
      </c>
      <c r="AE227" s="5" t="n">
        <v>1969</v>
      </c>
      <c r="AF227" s="5" t="n">
        <v>4966</v>
      </c>
      <c r="AG227" s="5" t="n">
        <v>12387</v>
      </c>
      <c r="AH227" s="5" t="n">
        <v>5477</v>
      </c>
      <c r="AI227" s="5" t="n">
        <v>76</v>
      </c>
      <c r="AJ227" s="5" t="n">
        <v>1</v>
      </c>
    </row>
    <row r="228">
      <c r="A228" s="2" t="n">
        <v>32</v>
      </c>
      <c r="B228" s="6" t="n">
        <v>0.17</v>
      </c>
      <c r="C228" s="6" t="n">
        <v>0.51</v>
      </c>
      <c r="D228" s="6" t="n">
        <v>1.31</v>
      </c>
      <c r="E228" s="6" t="n">
        <v>1.42</v>
      </c>
      <c r="F228" s="6" t="n">
        <v>1.42</v>
      </c>
      <c r="G228" s="6" t="n">
        <v>0.83</v>
      </c>
      <c r="H228" s="6" t="n">
        <v>0.53</v>
      </c>
      <c r="I228" s="6" t="n">
        <v>0.72</v>
      </c>
      <c r="N228" s="2" t="n">
        <v>32</v>
      </c>
      <c r="O228" s="6" t="n">
        <v>0.38</v>
      </c>
      <c r="P228" s="6" t="n">
        <v>1.49</v>
      </c>
      <c r="Q228" s="6" t="n">
        <v>2.15</v>
      </c>
      <c r="R228" s="6" t="n">
        <v>1.97</v>
      </c>
      <c r="S228" s="6" t="n">
        <v>1.91</v>
      </c>
      <c r="T228" s="6" t="n">
        <v>1.32</v>
      </c>
      <c r="U228" s="6" t="n">
        <v>0.99</v>
      </c>
      <c r="V228" s="6" t="n">
        <v>1.07</v>
      </c>
      <c r="AA228" s="2" t="n">
        <v>32</v>
      </c>
      <c r="AB228" s="5" t="n">
        <v>271</v>
      </c>
      <c r="AC228" s="5" t="n">
        <v>489</v>
      </c>
      <c r="AD228" s="5" t="n">
        <v>1225</v>
      </c>
      <c r="AE228" s="5" t="n">
        <v>1790</v>
      </c>
      <c r="AF228" s="5" t="n">
        <v>4379</v>
      </c>
      <c r="AG228" s="5" t="n">
        <v>11218</v>
      </c>
      <c r="AH228" s="5" t="n">
        <v>6077</v>
      </c>
      <c r="AI228" s="5" t="n">
        <v>125</v>
      </c>
      <c r="AJ228" s="5" t="n">
        <v>1</v>
      </c>
    </row>
    <row r="229">
      <c r="A229" s="2" t="n">
        <v>33</v>
      </c>
      <c r="B229" s="6" t="n">
        <v>0.16</v>
      </c>
      <c r="C229" s="6" t="n">
        <v>0.4</v>
      </c>
      <c r="D229" s="6" t="n">
        <v>1.29</v>
      </c>
      <c r="E229" s="6" t="n">
        <v>1.42</v>
      </c>
      <c r="F229" s="6" t="n">
        <v>1.53</v>
      </c>
      <c r="G229" s="6" t="n">
        <v>0.89</v>
      </c>
      <c r="H229" s="6" t="n">
        <v>0.57</v>
      </c>
      <c r="I229" s="6" t="n">
        <v>0.58</v>
      </c>
      <c r="N229" s="2" t="n">
        <v>33</v>
      </c>
      <c r="O229" s="6" t="n">
        <v>0.33</v>
      </c>
      <c r="P229" s="6" t="n">
        <v>1.3</v>
      </c>
      <c r="Q229" s="6" t="n">
        <v>2.09</v>
      </c>
      <c r="R229" s="6" t="n">
        <v>1.99</v>
      </c>
      <c r="S229" s="6" t="n">
        <v>2.05</v>
      </c>
      <c r="T229" s="6" t="n">
        <v>1.38</v>
      </c>
      <c r="U229" s="6" t="n">
        <v>0.98</v>
      </c>
      <c r="V229" s="6" t="n">
        <v>1.15</v>
      </c>
      <c r="AA229" s="2" t="n">
        <v>33</v>
      </c>
      <c r="AB229" s="5" t="n">
        <v>288</v>
      </c>
      <c r="AC229" s="5" t="n">
        <v>488</v>
      </c>
      <c r="AD229" s="5" t="n">
        <v>1001</v>
      </c>
      <c r="AE229" s="5" t="n">
        <v>1713</v>
      </c>
      <c r="AF229" s="5" t="n">
        <v>3718</v>
      </c>
      <c r="AG229" s="5" t="n">
        <v>9858</v>
      </c>
      <c r="AH229" s="5" t="n">
        <v>6305</v>
      </c>
      <c r="AI229" s="5" t="n">
        <v>158</v>
      </c>
      <c r="AJ229" s="5" t="n">
        <v>3</v>
      </c>
    </row>
    <row r="230">
      <c r="A230" s="2" t="n">
        <v>34</v>
      </c>
      <c r="B230" s="6" t="n">
        <v>0.13</v>
      </c>
      <c r="C230" s="6" t="n">
        <v>0.46</v>
      </c>
      <c r="D230" s="6" t="n">
        <v>1.27</v>
      </c>
      <c r="E230" s="6" t="n">
        <v>1.54</v>
      </c>
      <c r="F230" s="6" t="n">
        <v>1.62</v>
      </c>
      <c r="G230" s="6" t="n">
        <v>0.99</v>
      </c>
      <c r="H230" s="6" t="n">
        <v>0.59</v>
      </c>
      <c r="I230" s="6" t="n">
        <v>0.6</v>
      </c>
      <c r="N230" s="2" t="n">
        <v>34</v>
      </c>
      <c r="O230" s="6" t="n">
        <v>0.27</v>
      </c>
      <c r="P230" s="6" t="n">
        <v>1.2</v>
      </c>
      <c r="Q230" s="6" t="n">
        <v>2.21</v>
      </c>
      <c r="R230" s="6" t="n">
        <v>2.07</v>
      </c>
      <c r="S230" s="6" t="n">
        <v>2.1</v>
      </c>
      <c r="T230" s="6" t="n">
        <v>1.5</v>
      </c>
      <c r="U230" s="6" t="n">
        <v>1.05</v>
      </c>
      <c r="V230" s="6" t="n">
        <v>1.23</v>
      </c>
      <c r="AA230" s="2" t="n">
        <v>34</v>
      </c>
      <c r="AB230" s="5" t="n">
        <v>348</v>
      </c>
      <c r="AC230" s="5" t="n">
        <v>354</v>
      </c>
      <c r="AD230" s="5" t="n">
        <v>859</v>
      </c>
      <c r="AE230" s="5" t="n">
        <v>1439</v>
      </c>
      <c r="AF230" s="5" t="n">
        <v>3225</v>
      </c>
      <c r="AG230" s="5" t="n">
        <v>8813</v>
      </c>
      <c r="AH230" s="5" t="n">
        <v>6330</v>
      </c>
      <c r="AI230" s="5" t="n">
        <v>192</v>
      </c>
      <c r="AJ230" s="5" t="n">
        <v>6</v>
      </c>
    </row>
    <row r="231">
      <c r="A231" s="2" t="n">
        <v>35</v>
      </c>
      <c r="B231" s="6" t="n">
        <v>0.11</v>
      </c>
      <c r="C231" s="6" t="n">
        <v>0.29</v>
      </c>
      <c r="D231" s="6" t="n">
        <v>1.06</v>
      </c>
      <c r="E231" s="6" t="n">
        <v>1.51</v>
      </c>
      <c r="F231" s="6" t="n">
        <v>1.72</v>
      </c>
      <c r="G231" s="6" t="n">
        <v>1.03</v>
      </c>
      <c r="H231" s="6" t="n">
        <v>0.63</v>
      </c>
      <c r="I231" s="6" t="n">
        <v>0.77</v>
      </c>
      <c r="N231" s="2" t="n">
        <v>35</v>
      </c>
      <c r="O231" s="6" t="n">
        <v>0.23</v>
      </c>
      <c r="P231" s="6" t="n">
        <v>0.91</v>
      </c>
      <c r="Q231" s="6" t="n">
        <v>1.88</v>
      </c>
      <c r="R231" s="6" t="n">
        <v>2</v>
      </c>
      <c r="S231" s="6" t="n">
        <v>2.24</v>
      </c>
      <c r="T231" s="6" t="n">
        <v>1.58</v>
      </c>
      <c r="U231" s="6" t="n">
        <v>1.07</v>
      </c>
      <c r="V231" s="6" t="n">
        <v>1.43</v>
      </c>
      <c r="AA231" s="2" t="n">
        <v>35</v>
      </c>
      <c r="AB231" s="5" t="n">
        <v>340</v>
      </c>
      <c r="AC231" s="5" t="n">
        <v>250</v>
      </c>
      <c r="AD231" s="5" t="n">
        <v>698</v>
      </c>
      <c r="AE231" s="5" t="n">
        <v>1139</v>
      </c>
      <c r="AF231" s="5" t="n">
        <v>2813</v>
      </c>
      <c r="AG231" s="5" t="n">
        <v>7586</v>
      </c>
      <c r="AH231" s="5" t="n">
        <v>5892</v>
      </c>
      <c r="AI231" s="5" t="n">
        <v>173</v>
      </c>
      <c r="AJ231" s="5" t="n">
        <v>2</v>
      </c>
    </row>
    <row r="232">
      <c r="A232" s="2" t="n">
        <v>36</v>
      </c>
      <c r="B232" s="6" t="n">
        <v>0.12</v>
      </c>
      <c r="C232" s="6" t="n">
        <v>0.21</v>
      </c>
      <c r="D232" s="6" t="n">
        <v>1.2</v>
      </c>
      <c r="E232" s="6" t="n">
        <v>1.5</v>
      </c>
      <c r="F232" s="6" t="n">
        <v>1.75</v>
      </c>
      <c r="G232" s="6" t="n">
        <v>1.12</v>
      </c>
      <c r="H232" s="6" t="n">
        <v>0.65</v>
      </c>
      <c r="I232" s="6" t="n">
        <v>0.87</v>
      </c>
      <c r="N232" s="2" t="n">
        <v>36</v>
      </c>
      <c r="O232" s="6" t="n">
        <v>0.24</v>
      </c>
      <c r="P232" s="6" t="n">
        <v>0.59</v>
      </c>
      <c r="Q232" s="6" t="n">
        <v>2.27</v>
      </c>
      <c r="R232" s="6" t="n">
        <v>2</v>
      </c>
      <c r="S232" s="6" t="n">
        <v>2.23</v>
      </c>
      <c r="T232" s="6" t="n">
        <v>1.66</v>
      </c>
      <c r="U232" s="6" t="n">
        <v>1.14</v>
      </c>
      <c r="V232" s="6" t="n">
        <v>1.57</v>
      </c>
      <c r="AA232" s="2" t="n">
        <v>36</v>
      </c>
      <c r="AB232" s="5" t="n">
        <v>309</v>
      </c>
      <c r="AC232" s="5" t="n">
        <v>224</v>
      </c>
      <c r="AD232" s="5" t="n">
        <v>559</v>
      </c>
      <c r="AE232" s="5" t="n">
        <v>964</v>
      </c>
      <c r="AF232" s="5" t="n">
        <v>2434</v>
      </c>
      <c r="AG232" s="5" t="n">
        <v>6248</v>
      </c>
      <c r="AH232" s="5" t="n">
        <v>5140</v>
      </c>
      <c r="AI232" s="5" t="n">
        <v>190</v>
      </c>
      <c r="AJ232" s="5" t="n">
        <v>6</v>
      </c>
    </row>
    <row r="233">
      <c r="A233" s="2" t="n">
        <v>37</v>
      </c>
      <c r="B233" s="6" t="n">
        <v>0.11</v>
      </c>
      <c r="C233" s="6" t="n">
        <v>0.25</v>
      </c>
      <c r="D233" s="6" t="n">
        <v>0.9</v>
      </c>
      <c r="E233" s="6" t="n">
        <v>1.59</v>
      </c>
      <c r="F233" s="6" t="n">
        <v>1.79</v>
      </c>
      <c r="G233" s="6" t="n">
        <v>1.14</v>
      </c>
      <c r="H233" s="6" t="n">
        <v>0.7</v>
      </c>
      <c r="I233" s="6" t="n">
        <v>0.87</v>
      </c>
      <c r="N233" s="2" t="n">
        <v>37</v>
      </c>
      <c r="O233" s="6" t="n">
        <v>0.23</v>
      </c>
      <c r="P233" s="6" t="n">
        <v>0.66</v>
      </c>
      <c r="Q233" s="6" t="n">
        <v>1.87</v>
      </c>
      <c r="R233" s="6" t="n">
        <v>2.14</v>
      </c>
      <c r="S233" s="6" t="n">
        <v>2.31</v>
      </c>
      <c r="T233" s="6" t="n">
        <v>1.73</v>
      </c>
      <c r="U233" s="6" t="n">
        <v>1.17</v>
      </c>
      <c r="V233" s="6" t="n">
        <v>1.52</v>
      </c>
      <c r="AA233" s="2" t="n">
        <v>37</v>
      </c>
      <c r="AB233" s="5" t="n">
        <v>337</v>
      </c>
      <c r="AC233" s="5" t="n">
        <v>153</v>
      </c>
      <c r="AD233" s="5" t="n">
        <v>435</v>
      </c>
      <c r="AE233" s="5" t="n">
        <v>780</v>
      </c>
      <c r="AF233" s="5" t="n">
        <v>1897</v>
      </c>
      <c r="AG233" s="5" t="n">
        <v>4762</v>
      </c>
      <c r="AH233" s="5" t="n">
        <v>4343</v>
      </c>
      <c r="AI233" s="5" t="n">
        <v>242</v>
      </c>
      <c r="AJ233" s="5" t="n">
        <v>3</v>
      </c>
    </row>
    <row r="234">
      <c r="A234" s="2" t="n">
        <v>38</v>
      </c>
      <c r="B234" s="6" t="n">
        <v>0.12</v>
      </c>
      <c r="C234" s="6" t="n">
        <v>0.51</v>
      </c>
      <c r="D234" s="6" t="n">
        <v>1.19</v>
      </c>
      <c r="E234" s="6" t="n">
        <v>1.59</v>
      </c>
      <c r="F234" s="6" t="n">
        <v>1.85</v>
      </c>
      <c r="G234" s="6" t="n">
        <v>1.21</v>
      </c>
      <c r="H234" s="6" t="n">
        <v>0.74</v>
      </c>
      <c r="I234" s="6" t="n">
        <v>1.02</v>
      </c>
      <c r="N234" s="2" t="n">
        <v>38</v>
      </c>
      <c r="O234" s="6" t="n">
        <v>0.26</v>
      </c>
      <c r="P234" s="6" t="n">
        <v>1.26</v>
      </c>
      <c r="Q234" s="6" t="n">
        <v>2.08</v>
      </c>
      <c r="R234" s="6" t="n">
        <v>2.2</v>
      </c>
      <c r="S234" s="6" t="n">
        <v>2.39</v>
      </c>
      <c r="T234" s="6" t="n">
        <v>1.81</v>
      </c>
      <c r="U234" s="6" t="n">
        <v>1.24</v>
      </c>
      <c r="V234" s="6" t="n">
        <v>1.61</v>
      </c>
      <c r="AA234" s="2" t="n">
        <v>38</v>
      </c>
      <c r="AB234" s="5" t="n">
        <v>277</v>
      </c>
      <c r="AC234" s="5" t="n">
        <v>116</v>
      </c>
      <c r="AD234" s="5" t="n">
        <v>326</v>
      </c>
      <c r="AE234" s="5" t="n">
        <v>687</v>
      </c>
      <c r="AF234" s="5" t="n">
        <v>1559</v>
      </c>
      <c r="AG234" s="5" t="n">
        <v>3644</v>
      </c>
      <c r="AH234" s="5" t="n">
        <v>3597</v>
      </c>
      <c r="AI234" s="5" t="n">
        <v>194</v>
      </c>
      <c r="AJ234" s="5" t="n">
        <v>3</v>
      </c>
    </row>
    <row r="235">
      <c r="A235" s="2" t="n">
        <v>39</v>
      </c>
      <c r="B235" s="6" t="n">
        <v>0.11</v>
      </c>
      <c r="C235" s="6" t="n">
        <v>0.42</v>
      </c>
      <c r="D235" s="6" t="n">
        <v>1.14</v>
      </c>
      <c r="E235" s="6" t="n">
        <v>1.65</v>
      </c>
      <c r="F235" s="6" t="n">
        <v>1.94</v>
      </c>
      <c r="G235" s="6" t="n">
        <v>1.31</v>
      </c>
      <c r="H235" s="6" t="n">
        <v>0.73</v>
      </c>
      <c r="I235" s="6" t="n">
        <v>1.36</v>
      </c>
      <c r="N235" s="2" t="n">
        <v>39</v>
      </c>
      <c r="O235" s="6" t="n">
        <v>0.24</v>
      </c>
      <c r="P235" s="6" t="n">
        <v>1.42</v>
      </c>
      <c r="Q235" s="6" t="n">
        <v>2.06</v>
      </c>
      <c r="R235" s="6" t="n">
        <v>2.34</v>
      </c>
      <c r="S235" s="6" t="n">
        <v>2.49</v>
      </c>
      <c r="T235" s="6" t="n">
        <v>1.93</v>
      </c>
      <c r="U235" s="6" t="n">
        <v>1.26</v>
      </c>
      <c r="V235" s="6" t="n">
        <v>1.74</v>
      </c>
      <c r="AA235" s="2" t="n">
        <v>39</v>
      </c>
      <c r="AB235" s="5" t="n">
        <v>341</v>
      </c>
      <c r="AC235" s="5" t="n">
        <v>75</v>
      </c>
      <c r="AD235" s="5" t="n">
        <v>234</v>
      </c>
      <c r="AE235" s="5" t="n">
        <v>535</v>
      </c>
      <c r="AF235" s="5" t="n">
        <v>1144</v>
      </c>
      <c r="AG235" s="5" t="n">
        <v>2814</v>
      </c>
      <c r="AH235" s="5" t="n">
        <v>2656</v>
      </c>
      <c r="AI235" s="5" t="n">
        <v>154</v>
      </c>
      <c r="AJ235" s="5" t="n">
        <v>2</v>
      </c>
    </row>
    <row r="236">
      <c r="A236" s="2" t="n">
        <v>40</v>
      </c>
      <c r="B236" s="6" t="n">
        <v>0.21</v>
      </c>
      <c r="C236" s="6" t="n">
        <v>0.1</v>
      </c>
      <c r="D236" s="6" t="n">
        <v>1.04</v>
      </c>
      <c r="E236" s="6" t="n">
        <v>1.69</v>
      </c>
      <c r="F236" s="6" t="n">
        <v>2.01</v>
      </c>
      <c r="G236" s="6" t="n">
        <v>1.36</v>
      </c>
      <c r="H236" s="6" t="n">
        <v>0.8</v>
      </c>
      <c r="I236" s="6" t="n">
        <v>0.98</v>
      </c>
      <c r="N236" s="2" t="n">
        <v>40</v>
      </c>
      <c r="O236" s="6" t="n">
        <v>0.49</v>
      </c>
      <c r="P236" s="6" t="n">
        <v>0.68</v>
      </c>
      <c r="Q236" s="6" t="n">
        <v>2.08</v>
      </c>
      <c r="R236" s="6" t="n">
        <v>2.19</v>
      </c>
      <c r="S236" s="6" t="n">
        <v>2.49</v>
      </c>
      <c r="T236" s="6" t="n">
        <v>2.03</v>
      </c>
      <c r="U236" s="6" t="n">
        <v>1.36</v>
      </c>
      <c r="V236" s="6" t="n">
        <v>1.51</v>
      </c>
      <c r="AA236" s="2" t="n">
        <v>40</v>
      </c>
      <c r="AB236" s="5" t="n">
        <v>51</v>
      </c>
      <c r="AC236" s="5" t="n">
        <v>64</v>
      </c>
      <c r="AD236" s="5" t="n">
        <v>142</v>
      </c>
      <c r="AE236" s="5" t="n">
        <v>344</v>
      </c>
      <c r="AF236" s="5" t="n">
        <v>739</v>
      </c>
      <c r="AG236" s="5" t="n">
        <v>1858</v>
      </c>
      <c r="AH236" s="5" t="n">
        <v>2122</v>
      </c>
      <c r="AI236" s="5" t="n">
        <v>146</v>
      </c>
      <c r="AJ236" s="5" t="n">
        <v>2</v>
      </c>
    </row>
    <row r="237">
      <c r="A237" s="2" t="n">
        <v>41</v>
      </c>
      <c r="B237" s="6" t="n">
        <v>0.32</v>
      </c>
      <c r="D237" s="6" t="n">
        <v>1.28</v>
      </c>
      <c r="E237" s="6" t="n">
        <v>1.84</v>
      </c>
      <c r="F237" s="6" t="n">
        <v>2.08</v>
      </c>
      <c r="G237" s="6" t="n">
        <v>1.32</v>
      </c>
      <c r="H237" s="6" t="n">
        <v>0.74</v>
      </c>
      <c r="I237" s="6" t="n">
        <v>0.99</v>
      </c>
      <c r="N237" s="2" t="n">
        <v>41</v>
      </c>
      <c r="O237" s="6" t="n">
        <v>0.54</v>
      </c>
      <c r="Q237" s="6" t="n">
        <v>2.24</v>
      </c>
      <c r="R237" s="6" t="n">
        <v>2.57</v>
      </c>
      <c r="S237" s="6" t="n">
        <v>2.66</v>
      </c>
      <c r="T237" s="6" t="n">
        <v>1.95</v>
      </c>
      <c r="U237" s="6" t="n">
        <v>1.21</v>
      </c>
      <c r="V237" s="6" t="n">
        <v>1.54</v>
      </c>
      <c r="AA237" s="2" t="n">
        <v>41</v>
      </c>
      <c r="AB237" s="5" t="n">
        <v>31</v>
      </c>
      <c r="AC237" s="5" t="n">
        <v>28</v>
      </c>
      <c r="AD237" s="5" t="n">
        <v>121</v>
      </c>
      <c r="AE237" s="5" t="n">
        <v>257</v>
      </c>
      <c r="AF237" s="5" t="n">
        <v>498</v>
      </c>
      <c r="AG237" s="5" t="n">
        <v>1159</v>
      </c>
      <c r="AH237" s="5" t="n">
        <v>1483</v>
      </c>
      <c r="AI237" s="5" t="n">
        <v>95</v>
      </c>
      <c r="AJ237" s="5" t="n">
        <v>2</v>
      </c>
    </row>
    <row r="238">
      <c r="A238" s="2" t="n">
        <v>42</v>
      </c>
      <c r="C238" s="6" t="n">
        <v>0.17</v>
      </c>
      <c r="D238" s="6" t="n">
        <v>1.55</v>
      </c>
      <c r="E238" s="6" t="n">
        <v>1.75</v>
      </c>
      <c r="F238" s="6" t="n">
        <v>2.19</v>
      </c>
      <c r="G238" s="6" t="n">
        <v>1.4</v>
      </c>
      <c r="H238" s="6" t="n">
        <v>0.87</v>
      </c>
      <c r="I238" s="6" t="n">
        <v>1.35</v>
      </c>
      <c r="N238" s="2" t="n">
        <v>42</v>
      </c>
      <c r="P238" s="6" t="n">
        <v>0.7</v>
      </c>
      <c r="Q238" s="6" t="n">
        <v>2.29</v>
      </c>
      <c r="R238" s="6" t="n">
        <v>2.26</v>
      </c>
      <c r="S238" s="6" t="n">
        <v>2.71</v>
      </c>
      <c r="T238" s="6" t="n">
        <v>2.12</v>
      </c>
      <c r="U238" s="6" t="n">
        <v>1.47</v>
      </c>
      <c r="V238" s="6" t="n">
        <v>2.06</v>
      </c>
      <c r="AA238" s="2" t="n">
        <v>42</v>
      </c>
      <c r="AB238" s="5" t="n">
        <v>14</v>
      </c>
      <c r="AC238" s="5" t="n">
        <v>44</v>
      </c>
      <c r="AD238" s="5" t="n">
        <v>91</v>
      </c>
      <c r="AE238" s="5" t="n">
        <v>212</v>
      </c>
      <c r="AF238" s="5" t="n">
        <v>339</v>
      </c>
      <c r="AG238" s="5" t="n">
        <v>751</v>
      </c>
      <c r="AH238" s="5" t="n">
        <v>1003</v>
      </c>
      <c r="AI238" s="5" t="n">
        <v>62</v>
      </c>
    </row>
    <row r="239">
      <c r="A239" s="2" t="n">
        <v>43</v>
      </c>
      <c r="D239" s="6" t="n">
        <v>1.46</v>
      </c>
      <c r="E239" s="6" t="n">
        <v>1.8</v>
      </c>
      <c r="F239" s="6" t="n">
        <v>1.99</v>
      </c>
      <c r="G239" s="6" t="n">
        <v>1.41</v>
      </c>
      <c r="H239" s="6" t="n">
        <v>0.89</v>
      </c>
      <c r="I239" s="6" t="n">
        <v>1.26</v>
      </c>
      <c r="N239" s="2" t="n">
        <v>43</v>
      </c>
      <c r="Q239" s="6" t="n">
        <v>2.17</v>
      </c>
      <c r="R239" s="6" t="n">
        <v>2.19</v>
      </c>
      <c r="S239" s="6" t="n">
        <v>2.59</v>
      </c>
      <c r="T239" s="6" t="n">
        <v>1.99</v>
      </c>
      <c r="U239" s="6" t="n">
        <v>1.43</v>
      </c>
      <c r="V239" s="6" t="n">
        <v>2.05</v>
      </c>
      <c r="AA239" s="2" t="n">
        <v>43</v>
      </c>
      <c r="AB239" s="5" t="n">
        <v>7</v>
      </c>
      <c r="AC239" s="5" t="n">
        <v>12</v>
      </c>
      <c r="AD239" s="5" t="n">
        <v>63</v>
      </c>
      <c r="AE239" s="5" t="n">
        <v>140</v>
      </c>
      <c r="AF239" s="5" t="n">
        <v>240</v>
      </c>
      <c r="AG239" s="5" t="n">
        <v>517</v>
      </c>
      <c r="AH239" s="5" t="n">
        <v>619</v>
      </c>
      <c r="AI239" s="5" t="n">
        <v>44</v>
      </c>
      <c r="AJ239" s="5" t="n">
        <v>4</v>
      </c>
    </row>
    <row r="240">
      <c r="A240" s="2" t="n">
        <v>44</v>
      </c>
      <c r="D240" s="6" t="n">
        <v>0.3</v>
      </c>
      <c r="E240" s="6" t="n">
        <v>1.82</v>
      </c>
      <c r="F240" s="6" t="n">
        <v>2.41</v>
      </c>
      <c r="G240" s="6" t="n">
        <v>1.35</v>
      </c>
      <c r="H240" s="6" t="n">
        <v>0.84</v>
      </c>
      <c r="I240" s="6" t="n">
        <v>1.41</v>
      </c>
      <c r="N240" s="2" t="n">
        <v>44</v>
      </c>
      <c r="Q240" s="6" t="n">
        <v>1.35</v>
      </c>
      <c r="R240" s="6" t="n">
        <v>2.21</v>
      </c>
      <c r="S240" s="6" t="n">
        <v>3.1</v>
      </c>
      <c r="T240" s="6" t="n">
        <v>2.16</v>
      </c>
      <c r="U240" s="6" t="n">
        <v>1.27</v>
      </c>
      <c r="V240" s="6" t="n">
        <v>2.45</v>
      </c>
      <c r="AA240" s="2" t="n">
        <v>44</v>
      </c>
      <c r="AB240" s="5" t="n">
        <v>2</v>
      </c>
      <c r="AC240" s="5" t="n">
        <v>4</v>
      </c>
      <c r="AD240" s="5" t="n">
        <v>64</v>
      </c>
      <c r="AE240" s="5" t="n">
        <v>106</v>
      </c>
      <c r="AF240" s="5" t="n">
        <v>124</v>
      </c>
      <c r="AG240" s="5" t="n">
        <v>301</v>
      </c>
      <c r="AH240" s="5" t="n">
        <v>394</v>
      </c>
      <c r="AI240" s="5" t="n">
        <v>38</v>
      </c>
      <c r="AJ240" s="5" t="n">
        <v>7</v>
      </c>
    </row>
    <row r="241">
      <c r="A241" s="2" t="n">
        <v>45</v>
      </c>
      <c r="D241" s="6" t="n">
        <v>0.1</v>
      </c>
      <c r="E241" s="6" t="n">
        <v>1.46</v>
      </c>
      <c r="F241" s="6" t="n">
        <v>1.91</v>
      </c>
      <c r="G241" s="6" t="n">
        <v>1.62</v>
      </c>
      <c r="H241" s="6" t="n">
        <v>0.9399999999999999</v>
      </c>
      <c r="N241" s="2" t="n">
        <v>45</v>
      </c>
      <c r="Q241" s="6" t="n">
        <v>0.38</v>
      </c>
      <c r="R241" s="6" t="n">
        <v>2.54</v>
      </c>
      <c r="S241" s="6" t="n">
        <v>2.64</v>
      </c>
      <c r="T241" s="6" t="n">
        <v>2.26</v>
      </c>
      <c r="U241" s="6" t="n">
        <v>1.44</v>
      </c>
      <c r="AA241" s="2" t="n">
        <v>45</v>
      </c>
      <c r="AB241" s="5" t="n">
        <v>3</v>
      </c>
      <c r="AD241" s="5" t="n">
        <v>33</v>
      </c>
      <c r="AE241" s="5" t="n">
        <v>59</v>
      </c>
      <c r="AF241" s="5" t="n">
        <v>112</v>
      </c>
      <c r="AG241" s="5" t="n">
        <v>223</v>
      </c>
      <c r="AH241" s="5" t="n">
        <v>248</v>
      </c>
      <c r="AI241" s="5" t="n">
        <v>23</v>
      </c>
    </row>
    <row r="242">
      <c r="A242" s="2" t="n">
        <v>46</v>
      </c>
      <c r="F242" s="6" t="n">
        <v>2.18</v>
      </c>
      <c r="G242" s="6" t="n">
        <v>1.32</v>
      </c>
      <c r="H242" s="6" t="n">
        <v>1.05</v>
      </c>
      <c r="N242" s="2" t="n">
        <v>46</v>
      </c>
      <c r="S242" s="6" t="n">
        <v>3.25</v>
      </c>
      <c r="T242" s="6" t="n">
        <v>1.89</v>
      </c>
      <c r="U242" s="6" t="n">
        <v>1.6</v>
      </c>
      <c r="AA242" s="2" t="n">
        <v>46</v>
      </c>
      <c r="AB242" s="5" t="n">
        <v>2</v>
      </c>
      <c r="AC242" s="5" t="n">
        <v>3</v>
      </c>
      <c r="AD242" s="5" t="n">
        <v>16</v>
      </c>
      <c r="AE242" s="5" t="n">
        <v>27</v>
      </c>
      <c r="AF242" s="5" t="n">
        <v>50</v>
      </c>
      <c r="AG242" s="5" t="n">
        <v>145</v>
      </c>
      <c r="AH242" s="5" t="n">
        <v>168</v>
      </c>
      <c r="AI242" s="5" t="n">
        <v>14</v>
      </c>
      <c r="AJ242" s="5" t="n">
        <v>1</v>
      </c>
    </row>
    <row r="243">
      <c r="A243" s="2" t="n">
        <v>47</v>
      </c>
      <c r="F243" s="6" t="n">
        <v>1.8</v>
      </c>
      <c r="G243" s="6" t="n">
        <v>1.22</v>
      </c>
      <c r="H243" s="6" t="n">
        <v>1.13</v>
      </c>
      <c r="N243" s="2" t="n">
        <v>47</v>
      </c>
      <c r="S243" s="6" t="n">
        <v>2.66</v>
      </c>
      <c r="T243" s="6" t="n">
        <v>2.09</v>
      </c>
      <c r="U243" s="6" t="n">
        <v>1.57</v>
      </c>
      <c r="AA243" s="2" t="n">
        <v>47</v>
      </c>
      <c r="AB243" s="5" t="n">
        <v>2</v>
      </c>
      <c r="AC243" s="5" t="n">
        <v>3</v>
      </c>
      <c r="AD243" s="5" t="n">
        <v>12</v>
      </c>
      <c r="AE243" s="5" t="n">
        <v>29</v>
      </c>
      <c r="AF243" s="5" t="n">
        <v>40</v>
      </c>
      <c r="AG243" s="5" t="n">
        <v>76</v>
      </c>
      <c r="AH243" s="5" t="n">
        <v>108</v>
      </c>
      <c r="AI243" s="5" t="n">
        <v>15</v>
      </c>
    </row>
    <row r="244">
      <c r="A244" s="2" t="n">
        <v>48</v>
      </c>
      <c r="G244" s="6" t="n">
        <v>1.36</v>
      </c>
      <c r="H244" s="6" t="n">
        <v>0.79</v>
      </c>
      <c r="N244" s="2" t="n">
        <v>48</v>
      </c>
      <c r="T244" s="6" t="n">
        <v>2.13</v>
      </c>
      <c r="U244" s="6" t="n">
        <v>1.38</v>
      </c>
      <c r="AA244" s="2" t="n">
        <v>48</v>
      </c>
      <c r="AB244" s="5" t="n">
        <v>2</v>
      </c>
      <c r="AC244" s="5" t="n">
        <v>3</v>
      </c>
      <c r="AD244" s="5" t="n">
        <v>7</v>
      </c>
      <c r="AE244" s="5" t="n">
        <v>20</v>
      </c>
      <c r="AF244" s="5" t="n">
        <v>18</v>
      </c>
      <c r="AG244" s="5" t="n">
        <v>67</v>
      </c>
      <c r="AH244" s="5" t="n">
        <v>58</v>
      </c>
      <c r="AI244" s="5" t="n">
        <v>14</v>
      </c>
    </row>
    <row r="245">
      <c r="A245" s="2" t="n">
        <v>49</v>
      </c>
      <c r="E245" s="6" t="n">
        <v>1.2</v>
      </c>
      <c r="F245" s="6" t="n">
        <v>2.04</v>
      </c>
      <c r="G245" s="6" t="n">
        <v>1.55</v>
      </c>
      <c r="H245" s="6" t="n">
        <v>0.8100000000000001</v>
      </c>
      <c r="N245" s="2" t="n">
        <v>49</v>
      </c>
      <c r="R245" s="6" t="n">
        <v>1.89</v>
      </c>
      <c r="S245" s="6" t="n">
        <v>2.44</v>
      </c>
      <c r="T245" s="6" t="n">
        <v>2.13</v>
      </c>
      <c r="U245" s="6" t="n">
        <v>1.55</v>
      </c>
      <c r="AA245" s="2" t="n">
        <v>49</v>
      </c>
      <c r="AB245" s="5" t="n">
        <v>1</v>
      </c>
      <c r="AD245" s="5" t="n">
        <v>8</v>
      </c>
      <c r="AE245" s="5" t="n">
        <v>30</v>
      </c>
      <c r="AF245" s="5" t="n">
        <v>40</v>
      </c>
      <c r="AG245" s="5" t="n">
        <v>33</v>
      </c>
      <c r="AH245" s="5" t="n">
        <v>37</v>
      </c>
      <c r="AI245" s="5" t="n">
        <v>9</v>
      </c>
    </row>
    <row r="246">
      <c r="A246" s="2" t="n">
        <v>50</v>
      </c>
      <c r="G246" s="6" t="n">
        <v>1.48</v>
      </c>
      <c r="H246" s="6" t="n">
        <v>0.95</v>
      </c>
      <c r="N246" s="2" t="n">
        <v>50</v>
      </c>
      <c r="T246" s="6" t="n">
        <v>1.92</v>
      </c>
      <c r="U246" s="6" t="n">
        <v>1.25</v>
      </c>
      <c r="AA246" s="2" t="n">
        <v>50</v>
      </c>
      <c r="AD246" s="5" t="n">
        <v>4</v>
      </c>
      <c r="AE246" s="5" t="n">
        <v>18</v>
      </c>
      <c r="AF246" s="5" t="n">
        <v>23</v>
      </c>
      <c r="AG246" s="5" t="n">
        <v>33</v>
      </c>
      <c r="AH246" s="5" t="n">
        <v>57</v>
      </c>
      <c r="AI246" s="5" t="n">
        <v>9</v>
      </c>
    </row>
    <row r="247">
      <c r="A247" s="2" t="n">
        <v>51</v>
      </c>
      <c r="H247" s="6" t="n">
        <v>0.63</v>
      </c>
      <c r="N247" s="2" t="n">
        <v>51</v>
      </c>
      <c r="U247" s="6" t="n">
        <v>0.97</v>
      </c>
      <c r="AA247" s="2" t="n">
        <v>51</v>
      </c>
      <c r="AB247" s="5" t="n">
        <v>1</v>
      </c>
      <c r="AD247" s="5" t="n">
        <v>10</v>
      </c>
      <c r="AE247" s="5" t="n">
        <v>21</v>
      </c>
      <c r="AF247" s="5" t="n">
        <v>11</v>
      </c>
      <c r="AG247" s="5" t="n">
        <v>14</v>
      </c>
      <c r="AH247" s="5" t="n">
        <v>48</v>
      </c>
      <c r="AI247" s="5" t="n">
        <v>7</v>
      </c>
    </row>
    <row r="248">
      <c r="A248" s="2" t="n">
        <v>52</v>
      </c>
      <c r="H248" s="6" t="n">
        <v>0.77</v>
      </c>
      <c r="N248" s="2" t="n">
        <v>52</v>
      </c>
      <c r="U248" s="6" t="n">
        <v>1.23</v>
      </c>
      <c r="AA248" s="2" t="n">
        <v>52</v>
      </c>
      <c r="AB248" s="5" t="n">
        <v>2</v>
      </c>
      <c r="AD248" s="5" t="n">
        <v>13</v>
      </c>
      <c r="AE248" s="5" t="n">
        <v>14</v>
      </c>
      <c r="AF248" s="5" t="n">
        <v>3</v>
      </c>
      <c r="AG248" s="5" t="n">
        <v>17</v>
      </c>
      <c r="AH248" s="5" t="n">
        <v>41</v>
      </c>
      <c r="AI248" s="5" t="n">
        <v>5</v>
      </c>
    </row>
    <row r="249">
      <c r="A249" s="2" t="n">
        <v>53</v>
      </c>
      <c r="N249" s="2" t="n">
        <v>53</v>
      </c>
      <c r="AA249" s="2" t="n">
        <v>53</v>
      </c>
      <c r="AB249" s="5" t="n">
        <v>6</v>
      </c>
      <c r="AC249" s="5" t="n">
        <v>1</v>
      </c>
      <c r="AD249" s="5" t="n">
        <v>6</v>
      </c>
      <c r="AE249" s="5" t="n">
        <v>1</v>
      </c>
      <c r="AF249" s="5" t="n">
        <v>2</v>
      </c>
      <c r="AG249" s="5" t="n">
        <v>14</v>
      </c>
      <c r="AH249" s="5" t="n">
        <v>20</v>
      </c>
      <c r="AI249" s="5" t="n">
        <v>2</v>
      </c>
    </row>
    <row r="250">
      <c r="A250" s="2" t="n">
        <v>54</v>
      </c>
      <c r="N250" s="2" t="n">
        <v>54</v>
      </c>
      <c r="AA250" s="2" t="n">
        <v>54</v>
      </c>
      <c r="AD250" s="5" t="n">
        <v>3</v>
      </c>
      <c r="AF250" s="5" t="n">
        <v>6</v>
      </c>
      <c r="AG250" s="5" t="n">
        <v>1</v>
      </c>
      <c r="AH250" s="5" t="n">
        <v>10</v>
      </c>
    </row>
    <row r="251">
      <c r="A251" s="2" t="n">
        <v>55</v>
      </c>
      <c r="N251" s="2" t="n">
        <v>55</v>
      </c>
      <c r="AA251" s="2" t="n">
        <v>55</v>
      </c>
      <c r="AE251" s="5" t="n">
        <v>2</v>
      </c>
      <c r="AF251" s="5" t="n">
        <v>3</v>
      </c>
      <c r="AG251" s="5" t="n">
        <v>1</v>
      </c>
      <c r="AH251" s="5" t="n">
        <v>5</v>
      </c>
    </row>
    <row r="252">
      <c r="A252" s="2" t="n">
        <v>56</v>
      </c>
      <c r="N252" s="2" t="n">
        <v>56</v>
      </c>
      <c r="AA252" s="2" t="n">
        <v>56</v>
      </c>
      <c r="AE252" s="5" t="n">
        <v>1</v>
      </c>
      <c r="AG252" s="5" t="n">
        <v>1</v>
      </c>
      <c r="AH252" s="5" t="n">
        <v>2</v>
      </c>
    </row>
    <row r="253">
      <c r="A253" s="2" t="n">
        <v>57</v>
      </c>
      <c r="N253" s="2" t="n">
        <v>57</v>
      </c>
      <c r="AA253" s="2" t="n">
        <v>57</v>
      </c>
      <c r="AH253" s="5" t="n">
        <v>2</v>
      </c>
    </row>
    <row r="256">
      <c r="A256" s="3" t="inlineStr">
        <is>
          <t>TWA 60–75° off wind</t>
        </is>
      </c>
    </row>
    <row r="257">
      <c r="A257" s="3" t="inlineStr">
        <is>
          <t>p75 — km/h per second</t>
        </is>
      </c>
      <c r="N257" s="3" t="inlineStr">
        <is>
          <t>p90 — km/h per second</t>
        </is>
      </c>
      <c r="AA257" s="3" t="inlineStr">
        <is>
          <t>samples</t>
        </is>
      </c>
    </row>
    <row r="258">
      <c r="A258" s="3" t="inlineStr">
        <is>
          <t>TWS</t>
        </is>
      </c>
      <c r="B258" s="4" t="inlineStr">
        <is>
          <t>0-10</t>
        </is>
      </c>
      <c r="C258" s="4" t="inlineStr">
        <is>
          <t>10-20</t>
        </is>
      </c>
      <c r="D258" s="4" t="inlineStr">
        <is>
          <t>20-30</t>
        </is>
      </c>
      <c r="E258" s="4" t="inlineStr">
        <is>
          <t>30-40</t>
        </is>
      </c>
      <c r="F258" s="4" t="inlineStr">
        <is>
          <t>40-50</t>
        </is>
      </c>
      <c r="G258" s="4" t="inlineStr">
        <is>
          <t>50-60</t>
        </is>
      </c>
      <c r="H258" s="4" t="inlineStr">
        <is>
          <t>60-70</t>
        </is>
      </c>
      <c r="I258" s="4" t="inlineStr">
        <is>
          <t>70-80</t>
        </is>
      </c>
      <c r="J258" s="4" t="inlineStr">
        <is>
          <t>80-90</t>
        </is>
      </c>
      <c r="K258" s="4" t="inlineStr">
        <is>
          <t>90-100</t>
        </is>
      </c>
      <c r="N258" s="3" t="inlineStr">
        <is>
          <t>TWS</t>
        </is>
      </c>
      <c r="O258" s="4" t="inlineStr">
        <is>
          <t>0-10</t>
        </is>
      </c>
      <c r="P258" s="4" t="inlineStr">
        <is>
          <t>10-20</t>
        </is>
      </c>
      <c r="Q258" s="4" t="inlineStr">
        <is>
          <t>20-30</t>
        </is>
      </c>
      <c r="R258" s="4" t="inlineStr">
        <is>
          <t>30-40</t>
        </is>
      </c>
      <c r="S258" s="4" t="inlineStr">
        <is>
          <t>40-50</t>
        </is>
      </c>
      <c r="T258" s="4" t="inlineStr">
        <is>
          <t>50-60</t>
        </is>
      </c>
      <c r="U258" s="4" t="inlineStr">
        <is>
          <t>60-70</t>
        </is>
      </c>
      <c r="V258" s="4" t="inlineStr">
        <is>
          <t>70-80</t>
        </is>
      </c>
      <c r="W258" s="4" t="inlineStr">
        <is>
          <t>80-90</t>
        </is>
      </c>
      <c r="X258" s="4" t="inlineStr">
        <is>
          <t>90-100</t>
        </is>
      </c>
      <c r="AA258" s="3" t="inlineStr">
        <is>
          <t>TWS</t>
        </is>
      </c>
      <c r="AB258" s="4" t="inlineStr">
        <is>
          <t>0-10</t>
        </is>
      </c>
      <c r="AC258" s="4" t="inlineStr">
        <is>
          <t>10-20</t>
        </is>
      </c>
      <c r="AD258" s="4" t="inlineStr">
        <is>
          <t>20-30</t>
        </is>
      </c>
      <c r="AE258" s="4" t="inlineStr">
        <is>
          <t>30-40</t>
        </is>
      </c>
      <c r="AF258" s="4" t="inlineStr">
        <is>
          <t>40-50</t>
        </is>
      </c>
      <c r="AG258" s="4" t="inlineStr">
        <is>
          <t>50-60</t>
        </is>
      </c>
      <c r="AH258" s="4" t="inlineStr">
        <is>
          <t>60-70</t>
        </is>
      </c>
      <c r="AI258" s="4" t="inlineStr">
        <is>
          <t>70-80</t>
        </is>
      </c>
      <c r="AJ258" s="4" t="inlineStr">
        <is>
          <t>80-90</t>
        </is>
      </c>
      <c r="AK258" s="4" t="inlineStr">
        <is>
          <t>90-100</t>
        </is>
      </c>
    </row>
    <row r="259">
      <c r="A259" s="2" t="n">
        <v>0</v>
      </c>
      <c r="N259" s="2" t="n">
        <v>0</v>
      </c>
      <c r="AA259" s="2" t="n">
        <v>0</v>
      </c>
      <c r="AB259" s="5" t="n">
        <v>8</v>
      </c>
    </row>
    <row r="260">
      <c r="A260" s="2" t="n">
        <v>1</v>
      </c>
      <c r="B260" s="6" t="n">
        <v>0.04</v>
      </c>
      <c r="N260" s="2" t="n">
        <v>1</v>
      </c>
      <c r="O260" s="6" t="n">
        <v>0.08</v>
      </c>
      <c r="AA260" s="2" t="n">
        <v>1</v>
      </c>
      <c r="AB260" s="5" t="n">
        <v>51</v>
      </c>
      <c r="AC260" s="5" t="n">
        <v>6</v>
      </c>
      <c r="AG260" s="5" t="n">
        <v>3</v>
      </c>
    </row>
    <row r="261">
      <c r="A261" s="2" t="n">
        <v>2</v>
      </c>
      <c r="B261" s="6" t="n">
        <v>0.06</v>
      </c>
      <c r="C261" s="6" t="n">
        <v>0.06</v>
      </c>
      <c r="N261" s="2" t="n">
        <v>2</v>
      </c>
      <c r="O261" s="6" t="n">
        <v>0.11</v>
      </c>
      <c r="P261" s="6" t="n">
        <v>0.1</v>
      </c>
      <c r="AA261" s="2" t="n">
        <v>2</v>
      </c>
      <c r="AB261" s="5" t="n">
        <v>136</v>
      </c>
      <c r="AC261" s="5" t="n">
        <v>69</v>
      </c>
      <c r="AD261" s="5" t="n">
        <v>3</v>
      </c>
      <c r="AG261" s="5" t="n">
        <v>19</v>
      </c>
    </row>
    <row r="262">
      <c r="A262" s="2" t="n">
        <v>3</v>
      </c>
      <c r="B262" s="6" t="n">
        <v>0.04</v>
      </c>
      <c r="C262" s="6" t="n">
        <v>0.04</v>
      </c>
      <c r="G262" s="6" t="n">
        <v>0.06</v>
      </c>
      <c r="N262" s="2" t="n">
        <v>3</v>
      </c>
      <c r="O262" s="6" t="n">
        <v>0.1</v>
      </c>
      <c r="P262" s="6" t="n">
        <v>0.15</v>
      </c>
      <c r="T262" s="6" t="n">
        <v>0.15</v>
      </c>
      <c r="AA262" s="2" t="n">
        <v>3</v>
      </c>
      <c r="AB262" s="5" t="n">
        <v>378</v>
      </c>
      <c r="AC262" s="5" t="n">
        <v>120</v>
      </c>
      <c r="AD262" s="5" t="n">
        <v>5</v>
      </c>
      <c r="AF262" s="5" t="n">
        <v>14</v>
      </c>
      <c r="AG262" s="5" t="n">
        <v>45</v>
      </c>
    </row>
    <row r="263">
      <c r="A263" s="2" t="n">
        <v>4</v>
      </c>
      <c r="B263" s="6" t="n">
        <v>0.08</v>
      </c>
      <c r="C263" s="6" t="n">
        <v>0.07000000000000001</v>
      </c>
      <c r="F263" s="6" t="n">
        <v>0.14</v>
      </c>
      <c r="G263" s="6" t="n">
        <v>0.08</v>
      </c>
      <c r="N263" s="2" t="n">
        <v>4</v>
      </c>
      <c r="O263" s="6" t="n">
        <v>0.2</v>
      </c>
      <c r="P263" s="6" t="n">
        <v>0.18</v>
      </c>
      <c r="S263" s="6" t="n">
        <v>0.24</v>
      </c>
      <c r="T263" s="6" t="n">
        <v>0.2</v>
      </c>
      <c r="AA263" s="2" t="n">
        <v>4</v>
      </c>
      <c r="AB263" s="5" t="n">
        <v>488</v>
      </c>
      <c r="AC263" s="5" t="n">
        <v>131</v>
      </c>
      <c r="AD263" s="5" t="n">
        <v>9</v>
      </c>
      <c r="AF263" s="5" t="n">
        <v>40</v>
      </c>
      <c r="AG263" s="5" t="n">
        <v>66</v>
      </c>
    </row>
    <row r="264">
      <c r="A264" s="2" t="n">
        <v>5</v>
      </c>
      <c r="B264" s="6" t="n">
        <v>0.09</v>
      </c>
      <c r="C264" s="6" t="n">
        <v>0.05</v>
      </c>
      <c r="G264" s="6" t="n">
        <v>0.14</v>
      </c>
      <c r="N264" s="2" t="n">
        <v>5</v>
      </c>
      <c r="O264" s="6" t="n">
        <v>0.19</v>
      </c>
      <c r="P264" s="6" t="n">
        <v>0.17</v>
      </c>
      <c r="T264" s="6" t="n">
        <v>0.24</v>
      </c>
      <c r="AA264" s="2" t="n">
        <v>5</v>
      </c>
      <c r="AB264" s="5" t="n">
        <v>932</v>
      </c>
      <c r="AC264" s="5" t="n">
        <v>231</v>
      </c>
      <c r="AD264" s="5" t="n">
        <v>1</v>
      </c>
      <c r="AF264" s="5" t="n">
        <v>17</v>
      </c>
      <c r="AG264" s="5" t="n">
        <v>51</v>
      </c>
    </row>
    <row r="265">
      <c r="A265" s="2" t="n">
        <v>6</v>
      </c>
      <c r="B265" s="6" t="n">
        <v>0.12</v>
      </c>
      <c r="C265" s="6" t="n">
        <v>0.14</v>
      </c>
      <c r="N265" s="2" t="n">
        <v>6</v>
      </c>
      <c r="O265" s="6" t="n">
        <v>0.23</v>
      </c>
      <c r="P265" s="6" t="n">
        <v>0.31</v>
      </c>
      <c r="AA265" s="2" t="n">
        <v>6</v>
      </c>
      <c r="AB265" s="5" t="n">
        <v>1791</v>
      </c>
      <c r="AC265" s="5" t="n">
        <v>554</v>
      </c>
      <c r="AD265" s="5" t="n">
        <v>6</v>
      </c>
      <c r="AE265" s="5" t="n">
        <v>9</v>
      </c>
      <c r="AF265" s="5" t="n">
        <v>23</v>
      </c>
      <c r="AG265" s="5" t="n">
        <v>19</v>
      </c>
    </row>
    <row r="266">
      <c r="A266" s="2" t="n">
        <v>7</v>
      </c>
      <c r="B266" s="6" t="n">
        <v>0.13</v>
      </c>
      <c r="C266" s="6" t="n">
        <v>0.14</v>
      </c>
      <c r="E266" s="6" t="n">
        <v>0.41</v>
      </c>
      <c r="F266" s="6" t="n">
        <v>0.21</v>
      </c>
      <c r="N266" s="2" t="n">
        <v>7</v>
      </c>
      <c r="O266" s="6" t="n">
        <v>0.26</v>
      </c>
      <c r="P266" s="6" t="n">
        <v>0.29</v>
      </c>
      <c r="R266" s="6" t="n">
        <v>0.63</v>
      </c>
      <c r="S266" s="6" t="n">
        <v>0.25</v>
      </c>
      <c r="AA266" s="2" t="n">
        <v>7</v>
      </c>
      <c r="AB266" s="5" t="n">
        <v>3198</v>
      </c>
      <c r="AC266" s="5" t="n">
        <v>1746</v>
      </c>
      <c r="AD266" s="5" t="n">
        <v>23</v>
      </c>
      <c r="AE266" s="5" t="n">
        <v>43</v>
      </c>
      <c r="AF266" s="5" t="n">
        <v>41</v>
      </c>
      <c r="AG266" s="5" t="n">
        <v>8</v>
      </c>
    </row>
    <row r="267">
      <c r="A267" s="2" t="n">
        <v>8</v>
      </c>
      <c r="B267" s="6" t="n">
        <v>0.14</v>
      </c>
      <c r="C267" s="6" t="n">
        <v>0.17</v>
      </c>
      <c r="D267" s="6" t="n">
        <v>0.23</v>
      </c>
      <c r="E267" s="6" t="n">
        <v>0.4</v>
      </c>
      <c r="F267" s="6" t="n">
        <v>0.27</v>
      </c>
      <c r="N267" s="2" t="n">
        <v>8</v>
      </c>
      <c r="O267" s="6" t="n">
        <v>0.3</v>
      </c>
      <c r="P267" s="6" t="n">
        <v>0.31</v>
      </c>
      <c r="Q267" s="6" t="n">
        <v>0.59</v>
      </c>
      <c r="R267" s="6" t="n">
        <v>0.77</v>
      </c>
      <c r="S267" s="6" t="n">
        <v>0.57</v>
      </c>
      <c r="AA267" s="2" t="n">
        <v>8</v>
      </c>
      <c r="AB267" s="5" t="n">
        <v>3568</v>
      </c>
      <c r="AC267" s="5" t="n">
        <v>4415</v>
      </c>
      <c r="AD267" s="5" t="n">
        <v>72</v>
      </c>
      <c r="AE267" s="5" t="n">
        <v>34</v>
      </c>
      <c r="AF267" s="5" t="n">
        <v>33</v>
      </c>
      <c r="AG267" s="5" t="n">
        <v>15</v>
      </c>
    </row>
    <row r="268">
      <c r="A268" s="2" t="n">
        <v>9</v>
      </c>
      <c r="B268" s="6" t="n">
        <v>0.18</v>
      </c>
      <c r="C268" s="6" t="n">
        <v>0.19</v>
      </c>
      <c r="D268" s="6" t="n">
        <v>0.28</v>
      </c>
      <c r="E268" s="6" t="n">
        <v>0.06</v>
      </c>
      <c r="F268" s="6" t="n">
        <v>0.17</v>
      </c>
      <c r="N268" s="2" t="n">
        <v>9</v>
      </c>
      <c r="O268" s="6" t="n">
        <v>0.37</v>
      </c>
      <c r="P268" s="6" t="n">
        <v>0.35</v>
      </c>
      <c r="Q268" s="6" t="n">
        <v>0.45</v>
      </c>
      <c r="R268" s="6" t="n">
        <v>0.39</v>
      </c>
      <c r="S268" s="6" t="n">
        <v>0.4</v>
      </c>
      <c r="AA268" s="2" t="n">
        <v>9</v>
      </c>
      <c r="AB268" s="5" t="n">
        <v>3143</v>
      </c>
      <c r="AC268" s="5" t="n">
        <v>9235</v>
      </c>
      <c r="AD268" s="5" t="n">
        <v>220</v>
      </c>
      <c r="AE268" s="5" t="n">
        <v>79</v>
      </c>
      <c r="AF268" s="5" t="n">
        <v>81</v>
      </c>
      <c r="AG268" s="5" t="n">
        <v>21</v>
      </c>
      <c r="AH268" s="5" t="n">
        <v>10</v>
      </c>
    </row>
    <row r="269">
      <c r="A269" s="2" t="n">
        <v>10</v>
      </c>
      <c r="B269" s="6" t="n">
        <v>0.16</v>
      </c>
      <c r="C269" s="6" t="n">
        <v>0.22</v>
      </c>
      <c r="D269" s="6" t="n">
        <v>0.21</v>
      </c>
      <c r="E269" s="6" t="n">
        <v>0.18</v>
      </c>
      <c r="F269" s="6" t="n">
        <v>0.24</v>
      </c>
      <c r="N269" s="2" t="n">
        <v>10</v>
      </c>
      <c r="O269" s="6" t="n">
        <v>0.34</v>
      </c>
      <c r="P269" s="6" t="n">
        <v>0.41</v>
      </c>
      <c r="Q269" s="6" t="n">
        <v>0.38</v>
      </c>
      <c r="R269" s="6" t="n">
        <v>0.43</v>
      </c>
      <c r="S269" s="6" t="n">
        <v>0.57</v>
      </c>
      <c r="AA269" s="2" t="n">
        <v>10</v>
      </c>
      <c r="AB269" s="5" t="n">
        <v>2658</v>
      </c>
      <c r="AC269" s="5" t="n">
        <v>11444</v>
      </c>
      <c r="AD269" s="5" t="n">
        <v>1659</v>
      </c>
      <c r="AE269" s="5" t="n">
        <v>293</v>
      </c>
      <c r="AF269" s="5" t="n">
        <v>161</v>
      </c>
      <c r="AG269" s="5" t="n">
        <v>16</v>
      </c>
      <c r="AH269" s="5" t="n">
        <v>4</v>
      </c>
    </row>
    <row r="270">
      <c r="A270" s="2" t="n">
        <v>11</v>
      </c>
      <c r="B270" s="6" t="n">
        <v>0.18</v>
      </c>
      <c r="C270" s="6" t="n">
        <v>0.24</v>
      </c>
      <c r="D270" s="6" t="n">
        <v>0.25</v>
      </c>
      <c r="E270" s="6" t="n">
        <v>0.2</v>
      </c>
      <c r="F270" s="6" t="n">
        <v>0.17</v>
      </c>
      <c r="N270" s="2" t="n">
        <v>11</v>
      </c>
      <c r="O270" s="6" t="n">
        <v>0.4</v>
      </c>
      <c r="P270" s="6" t="n">
        <v>0.43</v>
      </c>
      <c r="Q270" s="6" t="n">
        <v>0.45</v>
      </c>
      <c r="R270" s="6" t="n">
        <v>0.42</v>
      </c>
      <c r="S270" s="6" t="n">
        <v>0.39</v>
      </c>
      <c r="AA270" s="2" t="n">
        <v>11</v>
      </c>
      <c r="AB270" s="5" t="n">
        <v>2187</v>
      </c>
      <c r="AC270" s="5" t="n">
        <v>12031</v>
      </c>
      <c r="AD270" s="5" t="n">
        <v>3828</v>
      </c>
      <c r="AE270" s="5" t="n">
        <v>627</v>
      </c>
      <c r="AF270" s="5" t="n">
        <v>286</v>
      </c>
      <c r="AG270" s="5" t="n">
        <v>26</v>
      </c>
      <c r="AH270" s="5" t="n">
        <v>20</v>
      </c>
    </row>
    <row r="271">
      <c r="A271" s="2" t="n">
        <v>12</v>
      </c>
      <c r="B271" s="6" t="n">
        <v>0.16</v>
      </c>
      <c r="C271" s="6" t="n">
        <v>0.28</v>
      </c>
      <c r="D271" s="6" t="n">
        <v>0.27</v>
      </c>
      <c r="E271" s="6" t="n">
        <v>0.27</v>
      </c>
      <c r="F271" s="6" t="n">
        <v>0.25</v>
      </c>
      <c r="G271" s="6" t="n">
        <v>0.33</v>
      </c>
      <c r="N271" s="2" t="n">
        <v>12</v>
      </c>
      <c r="O271" s="6" t="n">
        <v>0.38</v>
      </c>
      <c r="P271" s="6" t="n">
        <v>0.52</v>
      </c>
      <c r="Q271" s="6" t="n">
        <v>0.48</v>
      </c>
      <c r="R271" s="6" t="n">
        <v>0.53</v>
      </c>
      <c r="S271" s="6" t="n">
        <v>0.48</v>
      </c>
      <c r="T271" s="6" t="n">
        <v>0.82</v>
      </c>
      <c r="AA271" s="2" t="n">
        <v>12</v>
      </c>
      <c r="AB271" s="5" t="n">
        <v>2408</v>
      </c>
      <c r="AC271" s="5" t="n">
        <v>10432</v>
      </c>
      <c r="AD271" s="5" t="n">
        <v>6244</v>
      </c>
      <c r="AE271" s="5" t="n">
        <v>888</v>
      </c>
      <c r="AF271" s="5" t="n">
        <v>479</v>
      </c>
      <c r="AG271" s="5" t="n">
        <v>50</v>
      </c>
      <c r="AH271" s="5" t="n">
        <v>17</v>
      </c>
    </row>
    <row r="272">
      <c r="A272" s="2" t="n">
        <v>13</v>
      </c>
      <c r="B272" s="6" t="n">
        <v>0.16</v>
      </c>
      <c r="C272" s="6" t="n">
        <v>0.34</v>
      </c>
      <c r="D272" s="6" t="n">
        <v>0.31</v>
      </c>
      <c r="E272" s="6" t="n">
        <v>0.33</v>
      </c>
      <c r="F272" s="6" t="n">
        <v>0.3</v>
      </c>
      <c r="G272" s="6" t="n">
        <v>0.19</v>
      </c>
      <c r="N272" s="2" t="n">
        <v>13</v>
      </c>
      <c r="O272" s="6" t="n">
        <v>0.39</v>
      </c>
      <c r="P272" s="6" t="n">
        <v>0.61</v>
      </c>
      <c r="Q272" s="6" t="n">
        <v>0.54</v>
      </c>
      <c r="R272" s="6" t="n">
        <v>0.61</v>
      </c>
      <c r="S272" s="6" t="n">
        <v>0.57</v>
      </c>
      <c r="T272" s="6" t="n">
        <v>0.59</v>
      </c>
      <c r="AA272" s="2" t="n">
        <v>13</v>
      </c>
      <c r="AB272" s="5" t="n">
        <v>1770</v>
      </c>
      <c r="AC272" s="5" t="n">
        <v>9047</v>
      </c>
      <c r="AD272" s="5" t="n">
        <v>9083</v>
      </c>
      <c r="AE272" s="5" t="n">
        <v>1313</v>
      </c>
      <c r="AF272" s="5" t="n">
        <v>754</v>
      </c>
      <c r="AG272" s="5" t="n">
        <v>96</v>
      </c>
      <c r="AH272" s="5" t="n">
        <v>7</v>
      </c>
    </row>
    <row r="273">
      <c r="A273" s="2" t="n">
        <v>14</v>
      </c>
      <c r="B273" s="6" t="n">
        <v>0.13</v>
      </c>
      <c r="C273" s="6" t="n">
        <v>0.35</v>
      </c>
      <c r="D273" s="6" t="n">
        <v>0.37</v>
      </c>
      <c r="E273" s="6" t="n">
        <v>0.38</v>
      </c>
      <c r="F273" s="6" t="n">
        <v>0.3</v>
      </c>
      <c r="G273" s="6" t="n">
        <v>0.15</v>
      </c>
      <c r="N273" s="2" t="n">
        <v>14</v>
      </c>
      <c r="O273" s="6" t="n">
        <v>0.3</v>
      </c>
      <c r="P273" s="6" t="n">
        <v>0.64</v>
      </c>
      <c r="Q273" s="6" t="n">
        <v>0.63</v>
      </c>
      <c r="R273" s="6" t="n">
        <v>0.7</v>
      </c>
      <c r="S273" s="6" t="n">
        <v>0.57</v>
      </c>
      <c r="T273" s="6" t="n">
        <v>0.37</v>
      </c>
      <c r="AA273" s="2" t="n">
        <v>14</v>
      </c>
      <c r="AB273" s="5" t="n">
        <v>1758</v>
      </c>
      <c r="AC273" s="5" t="n">
        <v>7035</v>
      </c>
      <c r="AD273" s="5" t="n">
        <v>9558</v>
      </c>
      <c r="AE273" s="5" t="n">
        <v>2000</v>
      </c>
      <c r="AF273" s="5" t="n">
        <v>1540</v>
      </c>
      <c r="AG273" s="5" t="n">
        <v>214</v>
      </c>
      <c r="AH273" s="5" t="n">
        <v>14</v>
      </c>
      <c r="AI273" s="5" t="n">
        <v>2</v>
      </c>
    </row>
    <row r="274">
      <c r="A274" s="2" t="n">
        <v>15</v>
      </c>
      <c r="B274" s="6" t="n">
        <v>0.15</v>
      </c>
      <c r="C274" s="6" t="n">
        <v>0.37</v>
      </c>
      <c r="D274" s="6" t="n">
        <v>0.41</v>
      </c>
      <c r="E274" s="6" t="n">
        <v>0.48</v>
      </c>
      <c r="F274" s="6" t="n">
        <v>0.31</v>
      </c>
      <c r="G274" s="6" t="n">
        <v>0.23</v>
      </c>
      <c r="H274" s="6" t="n">
        <v>0.2</v>
      </c>
      <c r="N274" s="2" t="n">
        <v>15</v>
      </c>
      <c r="O274" s="6" t="n">
        <v>0.37</v>
      </c>
      <c r="P274" s="6" t="n">
        <v>0.68</v>
      </c>
      <c r="Q274" s="6" t="n">
        <v>0.6899999999999999</v>
      </c>
      <c r="R274" s="6" t="n">
        <v>0.8</v>
      </c>
      <c r="S274" s="6" t="n">
        <v>0.58</v>
      </c>
      <c r="T274" s="6" t="n">
        <v>0.51</v>
      </c>
      <c r="U274" s="6" t="n">
        <v>0.76</v>
      </c>
      <c r="AA274" s="2" t="n">
        <v>15</v>
      </c>
      <c r="AB274" s="5" t="n">
        <v>1737</v>
      </c>
      <c r="AC274" s="5" t="n">
        <v>6104</v>
      </c>
      <c r="AD274" s="5" t="n">
        <v>10125</v>
      </c>
      <c r="AE274" s="5" t="n">
        <v>3325</v>
      </c>
      <c r="AF274" s="5" t="n">
        <v>3170</v>
      </c>
      <c r="AG274" s="5" t="n">
        <v>415</v>
      </c>
      <c r="AH274" s="5" t="n">
        <v>42</v>
      </c>
      <c r="AI274" s="5" t="n">
        <v>4</v>
      </c>
    </row>
    <row r="275">
      <c r="A275" s="2" t="n">
        <v>16</v>
      </c>
      <c r="B275" s="6" t="n">
        <v>0.14</v>
      </c>
      <c r="C275" s="6" t="n">
        <v>0.4</v>
      </c>
      <c r="D275" s="6" t="n">
        <v>0.44</v>
      </c>
      <c r="E275" s="6" t="n">
        <v>0.58</v>
      </c>
      <c r="F275" s="6" t="n">
        <v>0.39</v>
      </c>
      <c r="G275" s="6" t="n">
        <v>0.27</v>
      </c>
      <c r="H275" s="6" t="n">
        <v>0.4</v>
      </c>
      <c r="N275" s="2" t="n">
        <v>16</v>
      </c>
      <c r="O275" s="6" t="n">
        <v>0.29</v>
      </c>
      <c r="P275" s="6" t="n">
        <v>0.76</v>
      </c>
      <c r="Q275" s="6" t="n">
        <v>0.77</v>
      </c>
      <c r="R275" s="6" t="n">
        <v>0.9399999999999999</v>
      </c>
      <c r="S275" s="6" t="n">
        <v>0.7</v>
      </c>
      <c r="T275" s="6" t="n">
        <v>0.54</v>
      </c>
      <c r="U275" s="6" t="n">
        <v>0.86</v>
      </c>
      <c r="AA275" s="2" t="n">
        <v>16</v>
      </c>
      <c r="AB275" s="5" t="n">
        <v>1245</v>
      </c>
      <c r="AC275" s="5" t="n">
        <v>5681</v>
      </c>
      <c r="AD275" s="5" t="n">
        <v>11353</v>
      </c>
      <c r="AE275" s="5" t="n">
        <v>4590</v>
      </c>
      <c r="AF275" s="5" t="n">
        <v>4465</v>
      </c>
      <c r="AG275" s="5" t="n">
        <v>849</v>
      </c>
      <c r="AH275" s="5" t="n">
        <v>64</v>
      </c>
      <c r="AI275" s="5" t="n">
        <v>4</v>
      </c>
    </row>
    <row r="276">
      <c r="A276" s="2" t="n">
        <v>17</v>
      </c>
      <c r="B276" s="6" t="n">
        <v>0.16</v>
      </c>
      <c r="C276" s="6" t="n">
        <v>0.49</v>
      </c>
      <c r="D276" s="6" t="n">
        <v>0.49</v>
      </c>
      <c r="E276" s="6" t="n">
        <v>0.64</v>
      </c>
      <c r="F276" s="6" t="n">
        <v>0.46</v>
      </c>
      <c r="G276" s="6" t="n">
        <v>0.36</v>
      </c>
      <c r="H276" s="6" t="n">
        <v>0.16</v>
      </c>
      <c r="N276" s="2" t="n">
        <v>17</v>
      </c>
      <c r="O276" s="6" t="n">
        <v>0.33</v>
      </c>
      <c r="P276" s="6" t="n">
        <v>0.86</v>
      </c>
      <c r="Q276" s="6" t="n">
        <v>0.82</v>
      </c>
      <c r="R276" s="6" t="n">
        <v>1</v>
      </c>
      <c r="S276" s="6" t="n">
        <v>0.8</v>
      </c>
      <c r="T276" s="6" t="n">
        <v>0.68</v>
      </c>
      <c r="U276" s="6" t="n">
        <v>0.41</v>
      </c>
      <c r="AA276" s="2" t="n">
        <v>17</v>
      </c>
      <c r="AB276" s="5" t="n">
        <v>1267</v>
      </c>
      <c r="AC276" s="5" t="n">
        <v>4402</v>
      </c>
      <c r="AD276" s="5" t="n">
        <v>11999</v>
      </c>
      <c r="AE276" s="5" t="n">
        <v>6164</v>
      </c>
      <c r="AF276" s="5" t="n">
        <v>6425</v>
      </c>
      <c r="AG276" s="5" t="n">
        <v>1440</v>
      </c>
      <c r="AH276" s="5" t="n">
        <v>94</v>
      </c>
      <c r="AI276" s="5" t="n">
        <v>12</v>
      </c>
    </row>
    <row r="277">
      <c r="A277" s="2" t="n">
        <v>18</v>
      </c>
      <c r="B277" s="6" t="n">
        <v>0.16</v>
      </c>
      <c r="C277" s="6" t="n">
        <v>0.51</v>
      </c>
      <c r="D277" s="6" t="n">
        <v>0.54</v>
      </c>
      <c r="E277" s="6" t="n">
        <v>0.71</v>
      </c>
      <c r="F277" s="6" t="n">
        <v>0.5600000000000001</v>
      </c>
      <c r="G277" s="6" t="n">
        <v>0.4</v>
      </c>
      <c r="H277" s="6" t="n">
        <v>0.46</v>
      </c>
      <c r="N277" s="2" t="n">
        <v>18</v>
      </c>
      <c r="O277" s="6" t="n">
        <v>0.33</v>
      </c>
      <c r="P277" s="6" t="n">
        <v>0.91</v>
      </c>
      <c r="Q277" s="6" t="n">
        <v>0.87</v>
      </c>
      <c r="R277" s="6" t="n">
        <v>1.09</v>
      </c>
      <c r="S277" s="6" t="n">
        <v>0.91</v>
      </c>
      <c r="T277" s="6" t="n">
        <v>0.74</v>
      </c>
      <c r="U277" s="6" t="n">
        <v>0.75</v>
      </c>
      <c r="AA277" s="2" t="n">
        <v>18</v>
      </c>
      <c r="AB277" s="5" t="n">
        <v>1151</v>
      </c>
      <c r="AC277" s="5" t="n">
        <v>3415</v>
      </c>
      <c r="AD277" s="5" t="n">
        <v>11679</v>
      </c>
      <c r="AE277" s="5" t="n">
        <v>7821</v>
      </c>
      <c r="AF277" s="5" t="n">
        <v>8239</v>
      </c>
      <c r="AG277" s="5" t="n">
        <v>2534</v>
      </c>
      <c r="AH277" s="5" t="n">
        <v>199</v>
      </c>
      <c r="AI277" s="5" t="n">
        <v>13</v>
      </c>
    </row>
    <row r="278">
      <c r="A278" s="2" t="n">
        <v>19</v>
      </c>
      <c r="B278" s="6" t="n">
        <v>0.14</v>
      </c>
      <c r="C278" s="6" t="n">
        <v>0.55</v>
      </c>
      <c r="D278" s="6" t="n">
        <v>0.58</v>
      </c>
      <c r="E278" s="6" t="n">
        <v>0.8</v>
      </c>
      <c r="F278" s="6" t="n">
        <v>0.64</v>
      </c>
      <c r="G278" s="6" t="n">
        <v>0.47</v>
      </c>
      <c r="H278" s="6" t="n">
        <v>0.29</v>
      </c>
      <c r="N278" s="2" t="n">
        <v>19</v>
      </c>
      <c r="O278" s="6" t="n">
        <v>0.29</v>
      </c>
      <c r="P278" s="6" t="n">
        <v>0.97</v>
      </c>
      <c r="Q278" s="6" t="n">
        <v>0.93</v>
      </c>
      <c r="R278" s="6" t="n">
        <v>1.15</v>
      </c>
      <c r="S278" s="6" t="n">
        <v>1.02</v>
      </c>
      <c r="T278" s="6" t="n">
        <v>0.83</v>
      </c>
      <c r="U278" s="6" t="n">
        <v>0.72</v>
      </c>
      <c r="AA278" s="2" t="n">
        <v>19</v>
      </c>
      <c r="AB278" s="5" t="n">
        <v>984</v>
      </c>
      <c r="AC278" s="5" t="n">
        <v>2778</v>
      </c>
      <c r="AD278" s="5" t="n">
        <v>10448</v>
      </c>
      <c r="AE278" s="5" t="n">
        <v>9115</v>
      </c>
      <c r="AF278" s="5" t="n">
        <v>8965</v>
      </c>
      <c r="AG278" s="5" t="n">
        <v>3467</v>
      </c>
      <c r="AH278" s="5" t="n">
        <v>365</v>
      </c>
      <c r="AI278" s="5" t="n">
        <v>20</v>
      </c>
    </row>
    <row r="279">
      <c r="A279" s="2" t="n">
        <v>20</v>
      </c>
      <c r="B279" s="6" t="n">
        <v>0.2</v>
      </c>
      <c r="C279" s="6" t="n">
        <v>0.5600000000000001</v>
      </c>
      <c r="D279" s="6" t="n">
        <v>0.62</v>
      </c>
      <c r="E279" s="6" t="n">
        <v>0.85</v>
      </c>
      <c r="F279" s="6" t="n">
        <v>0.74</v>
      </c>
      <c r="G279" s="6" t="n">
        <v>0.5</v>
      </c>
      <c r="H279" s="6" t="n">
        <v>0.46</v>
      </c>
      <c r="N279" s="2" t="n">
        <v>20</v>
      </c>
      <c r="O279" s="6" t="n">
        <v>0.36</v>
      </c>
      <c r="P279" s="6" t="n">
        <v>0.99</v>
      </c>
      <c r="Q279" s="6" t="n">
        <v>0.97</v>
      </c>
      <c r="R279" s="6" t="n">
        <v>1.23</v>
      </c>
      <c r="S279" s="6" t="n">
        <v>1.14</v>
      </c>
      <c r="T279" s="6" t="n">
        <v>0.87</v>
      </c>
      <c r="U279" s="6" t="n">
        <v>0.83</v>
      </c>
      <c r="AA279" s="2" t="n">
        <v>20</v>
      </c>
      <c r="AB279" s="5" t="n">
        <v>685</v>
      </c>
      <c r="AC279" s="5" t="n">
        <v>2212</v>
      </c>
      <c r="AD279" s="5" t="n">
        <v>8377</v>
      </c>
      <c r="AE279" s="5" t="n">
        <v>9147</v>
      </c>
      <c r="AF279" s="5" t="n">
        <v>9285</v>
      </c>
      <c r="AG279" s="5" t="n">
        <v>4671</v>
      </c>
      <c r="AH279" s="5" t="n">
        <v>507</v>
      </c>
      <c r="AI279" s="5" t="n">
        <v>26</v>
      </c>
    </row>
    <row r="280">
      <c r="A280" s="2" t="n">
        <v>21</v>
      </c>
      <c r="B280" s="6" t="n">
        <v>0.2</v>
      </c>
      <c r="C280" s="6" t="n">
        <v>0.57</v>
      </c>
      <c r="D280" s="6" t="n">
        <v>0.6899999999999999</v>
      </c>
      <c r="E280" s="6" t="n">
        <v>0.89</v>
      </c>
      <c r="F280" s="6" t="n">
        <v>0.87</v>
      </c>
      <c r="G280" s="6" t="n">
        <v>0.53</v>
      </c>
      <c r="H280" s="6" t="n">
        <v>0.48</v>
      </c>
      <c r="I280" s="6" t="n">
        <v>0.16</v>
      </c>
      <c r="N280" s="2" t="n">
        <v>21</v>
      </c>
      <c r="O280" s="6" t="n">
        <v>0.4</v>
      </c>
      <c r="P280" s="6" t="n">
        <v>1.04</v>
      </c>
      <c r="Q280" s="6" t="n">
        <v>1.08</v>
      </c>
      <c r="R280" s="6" t="n">
        <v>1.31</v>
      </c>
      <c r="S280" s="6" t="n">
        <v>1.3</v>
      </c>
      <c r="T280" s="6" t="n">
        <v>0.92</v>
      </c>
      <c r="U280" s="6" t="n">
        <v>0.86</v>
      </c>
      <c r="V280" s="6" t="n">
        <v>0.46</v>
      </c>
      <c r="AA280" s="2" t="n">
        <v>21</v>
      </c>
      <c r="AB280" s="5" t="n">
        <v>450</v>
      </c>
      <c r="AC280" s="5" t="n">
        <v>1460</v>
      </c>
      <c r="AD280" s="5" t="n">
        <v>5725</v>
      </c>
      <c r="AE280" s="5" t="n">
        <v>7894</v>
      </c>
      <c r="AF280" s="5" t="n">
        <v>8484</v>
      </c>
      <c r="AG280" s="5" t="n">
        <v>5488</v>
      </c>
      <c r="AH280" s="5" t="n">
        <v>647</v>
      </c>
      <c r="AI280" s="5" t="n">
        <v>46</v>
      </c>
    </row>
    <row r="281">
      <c r="A281" s="2" t="n">
        <v>22</v>
      </c>
      <c r="B281" s="6" t="n">
        <v>0.2</v>
      </c>
      <c r="C281" s="6" t="n">
        <v>0.6</v>
      </c>
      <c r="D281" s="6" t="n">
        <v>0.78</v>
      </c>
      <c r="E281" s="6" t="n">
        <v>0.96</v>
      </c>
      <c r="F281" s="6" t="n">
        <v>0.99</v>
      </c>
      <c r="G281" s="6" t="n">
        <v>0.59</v>
      </c>
      <c r="H281" s="6" t="n">
        <v>0.61</v>
      </c>
      <c r="I281" s="6" t="n">
        <v>0.39</v>
      </c>
      <c r="N281" s="2" t="n">
        <v>22</v>
      </c>
      <c r="O281" s="6" t="n">
        <v>0.42</v>
      </c>
      <c r="P281" s="6" t="n">
        <v>1.11</v>
      </c>
      <c r="Q281" s="6" t="n">
        <v>1.23</v>
      </c>
      <c r="R281" s="6" t="n">
        <v>1.39</v>
      </c>
      <c r="S281" s="6" t="n">
        <v>1.43</v>
      </c>
      <c r="T281" s="6" t="n">
        <v>1.01</v>
      </c>
      <c r="U281" s="6" t="n">
        <v>0.99</v>
      </c>
      <c r="V281" s="6" t="n">
        <v>0.6899999999999999</v>
      </c>
      <c r="AA281" s="2" t="n">
        <v>22</v>
      </c>
      <c r="AB281" s="5" t="n">
        <v>385</v>
      </c>
      <c r="AC281" s="5" t="n">
        <v>886</v>
      </c>
      <c r="AD281" s="5" t="n">
        <v>3824</v>
      </c>
      <c r="AE281" s="5" t="n">
        <v>6786</v>
      </c>
      <c r="AF281" s="5" t="n">
        <v>7577</v>
      </c>
      <c r="AG281" s="5" t="n">
        <v>6095</v>
      </c>
      <c r="AH281" s="5" t="n">
        <v>792</v>
      </c>
      <c r="AI281" s="5" t="n">
        <v>82</v>
      </c>
    </row>
    <row r="282">
      <c r="A282" s="2" t="n">
        <v>23</v>
      </c>
      <c r="B282" s="6" t="n">
        <v>0.17</v>
      </c>
      <c r="C282" s="6" t="n">
        <v>0.45</v>
      </c>
      <c r="D282" s="6" t="n">
        <v>0.92</v>
      </c>
      <c r="E282" s="6" t="n">
        <v>1.03</v>
      </c>
      <c r="F282" s="6" t="n">
        <v>1.04</v>
      </c>
      <c r="G282" s="6" t="n">
        <v>0.63</v>
      </c>
      <c r="H282" s="6" t="n">
        <v>0.65</v>
      </c>
      <c r="I282" s="6" t="n">
        <v>0.44</v>
      </c>
      <c r="N282" s="2" t="n">
        <v>23</v>
      </c>
      <c r="O282" s="6" t="n">
        <v>0.41</v>
      </c>
      <c r="P282" s="6" t="n">
        <v>1.02</v>
      </c>
      <c r="Q282" s="6" t="n">
        <v>1.43</v>
      </c>
      <c r="R282" s="6" t="n">
        <v>1.46</v>
      </c>
      <c r="S282" s="6" t="n">
        <v>1.52</v>
      </c>
      <c r="T282" s="6" t="n">
        <v>1.06</v>
      </c>
      <c r="U282" s="6" t="n">
        <v>1.15</v>
      </c>
      <c r="V282" s="6" t="n">
        <v>0.73</v>
      </c>
      <c r="AA282" s="2" t="n">
        <v>23</v>
      </c>
      <c r="AB282" s="5" t="n">
        <v>330</v>
      </c>
      <c r="AC282" s="5" t="n">
        <v>711</v>
      </c>
      <c r="AD282" s="5" t="n">
        <v>2653</v>
      </c>
      <c r="AE282" s="5" t="n">
        <v>5721</v>
      </c>
      <c r="AF282" s="5" t="n">
        <v>6980</v>
      </c>
      <c r="AG282" s="5" t="n">
        <v>5975</v>
      </c>
      <c r="AH282" s="5" t="n">
        <v>871</v>
      </c>
      <c r="AI282" s="5" t="n">
        <v>134</v>
      </c>
      <c r="AJ282" s="5" t="n">
        <v>1</v>
      </c>
    </row>
    <row r="283">
      <c r="A283" s="2" t="n">
        <v>24</v>
      </c>
      <c r="B283" s="6" t="n">
        <v>0.2</v>
      </c>
      <c r="C283" s="6" t="n">
        <v>0.57</v>
      </c>
      <c r="D283" s="6" t="n">
        <v>1.01</v>
      </c>
      <c r="E283" s="6" t="n">
        <v>1.1</v>
      </c>
      <c r="F283" s="6" t="n">
        <v>1.16</v>
      </c>
      <c r="G283" s="6" t="n">
        <v>0.6899999999999999</v>
      </c>
      <c r="H283" s="6" t="n">
        <v>0.59</v>
      </c>
      <c r="I283" s="6" t="n">
        <v>0.5600000000000001</v>
      </c>
      <c r="N283" s="2" t="n">
        <v>24</v>
      </c>
      <c r="O283" s="6" t="n">
        <v>0.5600000000000001</v>
      </c>
      <c r="P283" s="6" t="n">
        <v>1.25</v>
      </c>
      <c r="Q283" s="6" t="n">
        <v>1.53</v>
      </c>
      <c r="R283" s="6" t="n">
        <v>1.54</v>
      </c>
      <c r="S283" s="6" t="n">
        <v>1.63</v>
      </c>
      <c r="T283" s="6" t="n">
        <v>1.13</v>
      </c>
      <c r="U283" s="6" t="n">
        <v>1.15</v>
      </c>
      <c r="V283" s="6" t="n">
        <v>0.93</v>
      </c>
      <c r="AA283" s="2" t="n">
        <v>24</v>
      </c>
      <c r="AB283" s="5" t="n">
        <v>178</v>
      </c>
      <c r="AC283" s="5" t="n">
        <v>621</v>
      </c>
      <c r="AD283" s="5" t="n">
        <v>1916</v>
      </c>
      <c r="AE283" s="5" t="n">
        <v>4969</v>
      </c>
      <c r="AF283" s="5" t="n">
        <v>6444</v>
      </c>
      <c r="AG283" s="5" t="n">
        <v>6128</v>
      </c>
      <c r="AH283" s="5" t="n">
        <v>1084</v>
      </c>
      <c r="AI283" s="5" t="n">
        <v>136</v>
      </c>
      <c r="AJ283" s="5" t="n">
        <v>2</v>
      </c>
    </row>
    <row r="284">
      <c r="A284" s="2" t="n">
        <v>25</v>
      </c>
      <c r="B284" s="6" t="n">
        <v>0.21</v>
      </c>
      <c r="C284" s="6" t="n">
        <v>0.59</v>
      </c>
      <c r="D284" s="6" t="n">
        <v>1.08</v>
      </c>
      <c r="E284" s="6" t="n">
        <v>1.19</v>
      </c>
      <c r="F284" s="6" t="n">
        <v>1.28</v>
      </c>
      <c r="G284" s="6" t="n">
        <v>0.79</v>
      </c>
      <c r="H284" s="6" t="n">
        <v>0.62</v>
      </c>
      <c r="I284" s="6" t="n">
        <v>0.54</v>
      </c>
      <c r="N284" s="2" t="n">
        <v>25</v>
      </c>
      <c r="O284" s="6" t="n">
        <v>0.41</v>
      </c>
      <c r="P284" s="6" t="n">
        <v>1.36</v>
      </c>
      <c r="Q284" s="6" t="n">
        <v>1.63</v>
      </c>
      <c r="R284" s="6" t="n">
        <v>1.64</v>
      </c>
      <c r="S284" s="6" t="n">
        <v>1.77</v>
      </c>
      <c r="T284" s="6" t="n">
        <v>1.27</v>
      </c>
      <c r="U284" s="6" t="n">
        <v>1.07</v>
      </c>
      <c r="V284" s="6" t="n">
        <v>0.97</v>
      </c>
      <c r="AA284" s="2" t="n">
        <v>25</v>
      </c>
      <c r="AB284" s="5" t="n">
        <v>173</v>
      </c>
      <c r="AC284" s="5" t="n">
        <v>423</v>
      </c>
      <c r="AD284" s="5" t="n">
        <v>1450</v>
      </c>
      <c r="AE284" s="5" t="n">
        <v>4253</v>
      </c>
      <c r="AF284" s="5" t="n">
        <v>6100</v>
      </c>
      <c r="AG284" s="5" t="n">
        <v>5796</v>
      </c>
      <c r="AH284" s="5" t="n">
        <v>1307</v>
      </c>
      <c r="AI284" s="5" t="n">
        <v>151</v>
      </c>
      <c r="AJ284" s="5" t="n">
        <v>5</v>
      </c>
    </row>
    <row r="285">
      <c r="A285" s="2" t="n">
        <v>26</v>
      </c>
      <c r="B285" s="6" t="n">
        <v>0.12</v>
      </c>
      <c r="C285" s="6" t="n">
        <v>0.64</v>
      </c>
      <c r="D285" s="6" t="n">
        <v>1.23</v>
      </c>
      <c r="E285" s="6" t="n">
        <v>1.24</v>
      </c>
      <c r="F285" s="6" t="n">
        <v>1.37</v>
      </c>
      <c r="G285" s="6" t="n">
        <v>0.87</v>
      </c>
      <c r="H285" s="6" t="n">
        <v>0.74</v>
      </c>
      <c r="I285" s="6" t="n">
        <v>0.47</v>
      </c>
      <c r="N285" s="2" t="n">
        <v>26</v>
      </c>
      <c r="O285" s="6" t="n">
        <v>0.27</v>
      </c>
      <c r="P285" s="6" t="n">
        <v>1.31</v>
      </c>
      <c r="Q285" s="6" t="n">
        <v>1.85</v>
      </c>
      <c r="R285" s="6" t="n">
        <v>1.72</v>
      </c>
      <c r="S285" s="6" t="n">
        <v>1.87</v>
      </c>
      <c r="T285" s="6" t="n">
        <v>1.35</v>
      </c>
      <c r="U285" s="6" t="n">
        <v>1.26</v>
      </c>
      <c r="V285" s="6" t="n">
        <v>1.11</v>
      </c>
      <c r="AA285" s="2" t="n">
        <v>26</v>
      </c>
      <c r="AB285" s="5" t="n">
        <v>175</v>
      </c>
      <c r="AC285" s="5" t="n">
        <v>368</v>
      </c>
      <c r="AD285" s="5" t="n">
        <v>1114</v>
      </c>
      <c r="AE285" s="5" t="n">
        <v>3546</v>
      </c>
      <c r="AF285" s="5" t="n">
        <v>5439</v>
      </c>
      <c r="AG285" s="5" t="n">
        <v>5489</v>
      </c>
      <c r="AH285" s="5" t="n">
        <v>1535</v>
      </c>
      <c r="AI285" s="5" t="n">
        <v>224</v>
      </c>
      <c r="AJ285" s="5" t="n">
        <v>8</v>
      </c>
    </row>
    <row r="286">
      <c r="A286" s="2" t="n">
        <v>27</v>
      </c>
      <c r="B286" s="6" t="n">
        <v>0.22</v>
      </c>
      <c r="C286" s="6" t="n">
        <v>0.58</v>
      </c>
      <c r="D286" s="6" t="n">
        <v>1.26</v>
      </c>
      <c r="E286" s="6" t="n">
        <v>1.36</v>
      </c>
      <c r="F286" s="6" t="n">
        <v>1.5</v>
      </c>
      <c r="G286" s="6" t="n">
        <v>1</v>
      </c>
      <c r="H286" s="6" t="n">
        <v>0.73</v>
      </c>
      <c r="I286" s="6" t="n">
        <v>0.7</v>
      </c>
      <c r="N286" s="2" t="n">
        <v>27</v>
      </c>
      <c r="O286" s="6" t="n">
        <v>0.46</v>
      </c>
      <c r="P286" s="6" t="n">
        <v>1.26</v>
      </c>
      <c r="Q286" s="6" t="n">
        <v>1.92</v>
      </c>
      <c r="R286" s="6" t="n">
        <v>1.8</v>
      </c>
      <c r="S286" s="6" t="n">
        <v>1.97</v>
      </c>
      <c r="T286" s="6" t="n">
        <v>1.55</v>
      </c>
      <c r="U286" s="6" t="n">
        <v>1.26</v>
      </c>
      <c r="V286" s="6" t="n">
        <v>1.18</v>
      </c>
      <c r="AA286" s="2" t="n">
        <v>27</v>
      </c>
      <c r="AB286" s="5" t="n">
        <v>113</v>
      </c>
      <c r="AC286" s="5" t="n">
        <v>353</v>
      </c>
      <c r="AD286" s="5" t="n">
        <v>813</v>
      </c>
      <c r="AE286" s="5" t="n">
        <v>2880</v>
      </c>
      <c r="AF286" s="5" t="n">
        <v>4785</v>
      </c>
      <c r="AG286" s="5" t="n">
        <v>5014</v>
      </c>
      <c r="AH286" s="5" t="n">
        <v>1695</v>
      </c>
      <c r="AI286" s="5" t="n">
        <v>280</v>
      </c>
      <c r="AJ286" s="5" t="n">
        <v>24</v>
      </c>
    </row>
    <row r="287">
      <c r="A287" s="2" t="n">
        <v>28</v>
      </c>
      <c r="B287" s="6" t="n">
        <v>0.14</v>
      </c>
      <c r="C287" s="6" t="n">
        <v>0.45</v>
      </c>
      <c r="D287" s="6" t="n">
        <v>1.19</v>
      </c>
      <c r="E287" s="6" t="n">
        <v>1.4</v>
      </c>
      <c r="F287" s="6" t="n">
        <v>1.64</v>
      </c>
      <c r="G287" s="6" t="n">
        <v>1.14</v>
      </c>
      <c r="H287" s="6" t="n">
        <v>0.82</v>
      </c>
      <c r="I287" s="6" t="n">
        <v>0.72</v>
      </c>
      <c r="N287" s="2" t="n">
        <v>28</v>
      </c>
      <c r="O287" s="6" t="n">
        <v>0.32</v>
      </c>
      <c r="P287" s="6" t="n">
        <v>0.8</v>
      </c>
      <c r="Q287" s="6" t="n">
        <v>1.95</v>
      </c>
      <c r="R287" s="6" t="n">
        <v>1.86</v>
      </c>
      <c r="S287" s="6" t="n">
        <v>2.18</v>
      </c>
      <c r="T287" s="6" t="n">
        <v>1.65</v>
      </c>
      <c r="U287" s="6" t="n">
        <v>1.42</v>
      </c>
      <c r="V287" s="6" t="n">
        <v>1.42</v>
      </c>
      <c r="AA287" s="2" t="n">
        <v>28</v>
      </c>
      <c r="AB287" s="5" t="n">
        <v>107</v>
      </c>
      <c r="AC287" s="5" t="n">
        <v>253</v>
      </c>
      <c r="AD287" s="5" t="n">
        <v>692</v>
      </c>
      <c r="AE287" s="5" t="n">
        <v>2453</v>
      </c>
      <c r="AF287" s="5" t="n">
        <v>4123</v>
      </c>
      <c r="AG287" s="5" t="n">
        <v>4138</v>
      </c>
      <c r="AH287" s="5" t="n">
        <v>1739</v>
      </c>
      <c r="AI287" s="5" t="n">
        <v>238</v>
      </c>
      <c r="AJ287" s="5" t="n">
        <v>15</v>
      </c>
    </row>
    <row r="288">
      <c r="A288" s="2" t="n">
        <v>29</v>
      </c>
      <c r="B288" s="6" t="n">
        <v>0.14</v>
      </c>
      <c r="C288" s="6" t="n">
        <v>0.55</v>
      </c>
      <c r="D288" s="6" t="n">
        <v>1.27</v>
      </c>
      <c r="E288" s="6" t="n">
        <v>1.49</v>
      </c>
      <c r="F288" s="6" t="n">
        <v>1.75</v>
      </c>
      <c r="G288" s="6" t="n">
        <v>1.21</v>
      </c>
      <c r="H288" s="6" t="n">
        <v>0.92</v>
      </c>
      <c r="I288" s="6" t="n">
        <v>0.75</v>
      </c>
      <c r="N288" s="2" t="n">
        <v>29</v>
      </c>
      <c r="O288" s="6" t="n">
        <v>0.23</v>
      </c>
      <c r="P288" s="6" t="n">
        <v>1.13</v>
      </c>
      <c r="Q288" s="6" t="n">
        <v>2.02</v>
      </c>
      <c r="R288" s="6" t="n">
        <v>2.03</v>
      </c>
      <c r="S288" s="6" t="n">
        <v>2.25</v>
      </c>
      <c r="T288" s="6" t="n">
        <v>1.84</v>
      </c>
      <c r="U288" s="6" t="n">
        <v>1.52</v>
      </c>
      <c r="V288" s="6" t="n">
        <v>1.38</v>
      </c>
      <c r="AA288" s="2" t="n">
        <v>29</v>
      </c>
      <c r="AB288" s="5" t="n">
        <v>71</v>
      </c>
      <c r="AC288" s="5" t="n">
        <v>238</v>
      </c>
      <c r="AD288" s="5" t="n">
        <v>603</v>
      </c>
      <c r="AE288" s="5" t="n">
        <v>2003</v>
      </c>
      <c r="AF288" s="5" t="n">
        <v>3204</v>
      </c>
      <c r="AG288" s="5" t="n">
        <v>3594</v>
      </c>
      <c r="AH288" s="5" t="n">
        <v>1811</v>
      </c>
      <c r="AI288" s="5" t="n">
        <v>363</v>
      </c>
      <c r="AJ288" s="5" t="n">
        <v>19</v>
      </c>
    </row>
    <row r="289">
      <c r="A289" s="2" t="n">
        <v>30</v>
      </c>
      <c r="B289" s="6" t="n">
        <v>0.1</v>
      </c>
      <c r="C289" s="6" t="n">
        <v>0.34</v>
      </c>
      <c r="D289" s="6" t="n">
        <v>1.18</v>
      </c>
      <c r="E289" s="6" t="n">
        <v>1.63</v>
      </c>
      <c r="F289" s="6" t="n">
        <v>1.85</v>
      </c>
      <c r="G289" s="6" t="n">
        <v>1.36</v>
      </c>
      <c r="H289" s="6" t="n">
        <v>1.03</v>
      </c>
      <c r="I289" s="6" t="n">
        <v>0.93</v>
      </c>
      <c r="N289" s="2" t="n">
        <v>30</v>
      </c>
      <c r="O289" s="6" t="n">
        <v>0.21</v>
      </c>
      <c r="P289" s="6" t="n">
        <v>0.82</v>
      </c>
      <c r="Q289" s="6" t="n">
        <v>1.92</v>
      </c>
      <c r="R289" s="6" t="n">
        <v>2.13</v>
      </c>
      <c r="S289" s="6" t="n">
        <v>2.44</v>
      </c>
      <c r="T289" s="6" t="n">
        <v>2.03</v>
      </c>
      <c r="U289" s="6" t="n">
        <v>1.69</v>
      </c>
      <c r="V289" s="6" t="n">
        <v>1.56</v>
      </c>
      <c r="AA289" s="2" t="n">
        <v>30</v>
      </c>
      <c r="AB289" s="5" t="n">
        <v>50</v>
      </c>
      <c r="AC289" s="5" t="n">
        <v>177</v>
      </c>
      <c r="AD289" s="5" t="n">
        <v>523</v>
      </c>
      <c r="AE289" s="5" t="n">
        <v>1622</v>
      </c>
      <c r="AF289" s="5" t="n">
        <v>3029</v>
      </c>
      <c r="AG289" s="5" t="n">
        <v>3307</v>
      </c>
      <c r="AH289" s="5" t="n">
        <v>1831</v>
      </c>
      <c r="AI289" s="5" t="n">
        <v>476</v>
      </c>
      <c r="AJ289" s="5" t="n">
        <v>19</v>
      </c>
    </row>
    <row r="290">
      <c r="A290" s="2" t="n">
        <v>31</v>
      </c>
      <c r="B290" s="6" t="n">
        <v>0.12</v>
      </c>
      <c r="C290" s="6" t="n">
        <v>0.31</v>
      </c>
      <c r="D290" s="6" t="n">
        <v>1.07</v>
      </c>
      <c r="E290" s="6" t="n">
        <v>1.64</v>
      </c>
      <c r="F290" s="6" t="n">
        <v>1.95</v>
      </c>
      <c r="G290" s="6" t="n">
        <v>1.42</v>
      </c>
      <c r="H290" s="6" t="n">
        <v>1.02</v>
      </c>
      <c r="I290" s="6" t="n">
        <v>1.01</v>
      </c>
      <c r="J290" s="6" t="n">
        <v>0.8100000000000001</v>
      </c>
      <c r="N290" s="2" t="n">
        <v>31</v>
      </c>
      <c r="O290" s="6" t="n">
        <v>0.41</v>
      </c>
      <c r="P290" s="6" t="n">
        <v>0.59</v>
      </c>
      <c r="Q290" s="6" t="n">
        <v>1.88</v>
      </c>
      <c r="R290" s="6" t="n">
        <v>2.17</v>
      </c>
      <c r="S290" s="6" t="n">
        <v>2.5</v>
      </c>
      <c r="T290" s="6" t="n">
        <v>2.09</v>
      </c>
      <c r="U290" s="6" t="n">
        <v>1.7</v>
      </c>
      <c r="V290" s="6" t="n">
        <v>1.56</v>
      </c>
      <c r="W290" s="6" t="n">
        <v>1.59</v>
      </c>
      <c r="AA290" s="2" t="n">
        <v>31</v>
      </c>
      <c r="AB290" s="5" t="n">
        <v>37</v>
      </c>
      <c r="AC290" s="5" t="n">
        <v>237</v>
      </c>
      <c r="AD290" s="5" t="n">
        <v>440</v>
      </c>
      <c r="AE290" s="5" t="n">
        <v>1240</v>
      </c>
      <c r="AF290" s="5" t="n">
        <v>2411</v>
      </c>
      <c r="AG290" s="5" t="n">
        <v>2935</v>
      </c>
      <c r="AH290" s="5" t="n">
        <v>2017</v>
      </c>
      <c r="AI290" s="5" t="n">
        <v>557</v>
      </c>
      <c r="AJ290" s="5" t="n">
        <v>38</v>
      </c>
    </row>
    <row r="291">
      <c r="A291" s="2" t="n">
        <v>32</v>
      </c>
      <c r="B291" s="6" t="n">
        <v>0.18</v>
      </c>
      <c r="C291" s="6" t="n">
        <v>0.28</v>
      </c>
      <c r="D291" s="6" t="n">
        <v>1.3</v>
      </c>
      <c r="E291" s="6" t="n">
        <v>1.61</v>
      </c>
      <c r="F291" s="6" t="n">
        <v>1.98</v>
      </c>
      <c r="G291" s="6" t="n">
        <v>1.58</v>
      </c>
      <c r="H291" s="6" t="n">
        <v>1.08</v>
      </c>
      <c r="I291" s="6" t="n">
        <v>1.12</v>
      </c>
      <c r="J291" s="6" t="n">
        <v>0.98</v>
      </c>
      <c r="N291" s="2" t="n">
        <v>32</v>
      </c>
      <c r="O291" s="6" t="n">
        <v>0.43</v>
      </c>
      <c r="P291" s="6" t="n">
        <v>0.66</v>
      </c>
      <c r="Q291" s="6" t="n">
        <v>2.05</v>
      </c>
      <c r="R291" s="6" t="n">
        <v>2.23</v>
      </c>
      <c r="S291" s="6" t="n">
        <v>2.55</v>
      </c>
      <c r="T291" s="6" t="n">
        <v>2.23</v>
      </c>
      <c r="U291" s="6" t="n">
        <v>1.77</v>
      </c>
      <c r="V291" s="6" t="n">
        <v>1.73</v>
      </c>
      <c r="W291" s="6" t="n">
        <v>1.5</v>
      </c>
      <c r="AA291" s="2" t="n">
        <v>32</v>
      </c>
      <c r="AB291" s="5" t="n">
        <v>46</v>
      </c>
      <c r="AC291" s="5" t="n">
        <v>175</v>
      </c>
      <c r="AD291" s="5" t="n">
        <v>432</v>
      </c>
      <c r="AE291" s="5" t="n">
        <v>1106</v>
      </c>
      <c r="AF291" s="5" t="n">
        <v>2083</v>
      </c>
      <c r="AG291" s="5" t="n">
        <v>2602</v>
      </c>
      <c r="AH291" s="5" t="n">
        <v>1897</v>
      </c>
      <c r="AI291" s="5" t="n">
        <v>669</v>
      </c>
      <c r="AJ291" s="5" t="n">
        <v>64</v>
      </c>
    </row>
    <row r="292">
      <c r="A292" s="2" t="n">
        <v>33</v>
      </c>
      <c r="C292" s="6" t="n">
        <v>0.42</v>
      </c>
      <c r="D292" s="6" t="n">
        <v>0.85</v>
      </c>
      <c r="E292" s="6" t="n">
        <v>1.64</v>
      </c>
      <c r="F292" s="6" t="n">
        <v>2.14</v>
      </c>
      <c r="G292" s="6" t="n">
        <v>1.68</v>
      </c>
      <c r="H292" s="6" t="n">
        <v>1.14</v>
      </c>
      <c r="I292" s="6" t="n">
        <v>1.24</v>
      </c>
      <c r="J292" s="6" t="n">
        <v>1.16</v>
      </c>
      <c r="N292" s="2" t="n">
        <v>33</v>
      </c>
      <c r="P292" s="6" t="n">
        <v>0.95</v>
      </c>
      <c r="Q292" s="6" t="n">
        <v>1.78</v>
      </c>
      <c r="R292" s="6" t="n">
        <v>2.2</v>
      </c>
      <c r="S292" s="6" t="n">
        <v>2.76</v>
      </c>
      <c r="T292" s="6" t="n">
        <v>2.34</v>
      </c>
      <c r="U292" s="6" t="n">
        <v>1.83</v>
      </c>
      <c r="V292" s="6" t="n">
        <v>1.86</v>
      </c>
      <c r="W292" s="6" t="n">
        <v>1.68</v>
      </c>
      <c r="AA292" s="2" t="n">
        <v>33</v>
      </c>
      <c r="AB292" s="5" t="n">
        <v>13</v>
      </c>
      <c r="AC292" s="5" t="n">
        <v>83</v>
      </c>
      <c r="AD292" s="5" t="n">
        <v>339</v>
      </c>
      <c r="AE292" s="5" t="n">
        <v>935</v>
      </c>
      <c r="AF292" s="5" t="n">
        <v>1707</v>
      </c>
      <c r="AG292" s="5" t="n">
        <v>2291</v>
      </c>
      <c r="AH292" s="5" t="n">
        <v>1657</v>
      </c>
      <c r="AI292" s="5" t="n">
        <v>569</v>
      </c>
      <c r="AJ292" s="5" t="n">
        <v>67</v>
      </c>
    </row>
    <row r="293">
      <c r="A293" s="2" t="n">
        <v>34</v>
      </c>
      <c r="B293" s="6" t="n">
        <v>0</v>
      </c>
      <c r="C293" s="6" t="n">
        <v>0.8</v>
      </c>
      <c r="D293" s="6" t="n">
        <v>0.82</v>
      </c>
      <c r="E293" s="6" t="n">
        <v>1.76</v>
      </c>
      <c r="F293" s="6" t="n">
        <v>2.26</v>
      </c>
      <c r="G293" s="6" t="n">
        <v>1.77</v>
      </c>
      <c r="H293" s="6" t="n">
        <v>1.25</v>
      </c>
      <c r="I293" s="6" t="n">
        <v>1.22</v>
      </c>
      <c r="J293" s="6" t="n">
        <v>1.08</v>
      </c>
      <c r="N293" s="2" t="n">
        <v>34</v>
      </c>
      <c r="O293" s="6" t="n">
        <v>0.15</v>
      </c>
      <c r="P293" s="6" t="n">
        <v>1.53</v>
      </c>
      <c r="Q293" s="6" t="n">
        <v>1.74</v>
      </c>
      <c r="R293" s="6" t="n">
        <v>2.41</v>
      </c>
      <c r="S293" s="6" t="n">
        <v>2.89</v>
      </c>
      <c r="T293" s="6" t="n">
        <v>2.46</v>
      </c>
      <c r="U293" s="6" t="n">
        <v>2.05</v>
      </c>
      <c r="V293" s="6" t="n">
        <v>1.93</v>
      </c>
      <c r="W293" s="6" t="n">
        <v>1.68</v>
      </c>
      <c r="AA293" s="2" t="n">
        <v>34</v>
      </c>
      <c r="AB293" s="5" t="n">
        <v>37</v>
      </c>
      <c r="AC293" s="5" t="n">
        <v>42</v>
      </c>
      <c r="AD293" s="5" t="n">
        <v>255</v>
      </c>
      <c r="AE293" s="5" t="n">
        <v>668</v>
      </c>
      <c r="AF293" s="5" t="n">
        <v>1516</v>
      </c>
      <c r="AG293" s="5" t="n">
        <v>1966</v>
      </c>
      <c r="AH293" s="5" t="n">
        <v>1450</v>
      </c>
      <c r="AI293" s="5" t="n">
        <v>542</v>
      </c>
      <c r="AJ293" s="5" t="n">
        <v>55</v>
      </c>
    </row>
    <row r="294">
      <c r="A294" s="2" t="n">
        <v>35</v>
      </c>
      <c r="C294" s="6" t="n">
        <v>0.95</v>
      </c>
      <c r="D294" s="6" t="n">
        <v>1.26</v>
      </c>
      <c r="E294" s="6" t="n">
        <v>1.83</v>
      </c>
      <c r="F294" s="6" t="n">
        <v>2.35</v>
      </c>
      <c r="G294" s="6" t="n">
        <v>1.86</v>
      </c>
      <c r="H294" s="6" t="n">
        <v>1.36</v>
      </c>
      <c r="I294" s="6" t="n">
        <v>1.23</v>
      </c>
      <c r="J294" s="6" t="n">
        <v>0.95</v>
      </c>
      <c r="N294" s="2" t="n">
        <v>35</v>
      </c>
      <c r="P294" s="6" t="n">
        <v>1.19</v>
      </c>
      <c r="Q294" s="6" t="n">
        <v>2.16</v>
      </c>
      <c r="R294" s="6" t="n">
        <v>2.47</v>
      </c>
      <c r="S294" s="6" t="n">
        <v>2.94</v>
      </c>
      <c r="T294" s="6" t="n">
        <v>2.52</v>
      </c>
      <c r="U294" s="6" t="n">
        <v>2.21</v>
      </c>
      <c r="V294" s="6" t="n">
        <v>1.94</v>
      </c>
      <c r="W294" s="6" t="n">
        <v>1.38</v>
      </c>
      <c r="AA294" s="2" t="n">
        <v>35</v>
      </c>
      <c r="AB294" s="5" t="n">
        <v>25</v>
      </c>
      <c r="AC294" s="5" t="n">
        <v>32</v>
      </c>
      <c r="AD294" s="5" t="n">
        <v>156</v>
      </c>
      <c r="AE294" s="5" t="n">
        <v>550</v>
      </c>
      <c r="AF294" s="5" t="n">
        <v>1223</v>
      </c>
      <c r="AG294" s="5" t="n">
        <v>1662</v>
      </c>
      <c r="AH294" s="5" t="n">
        <v>1292</v>
      </c>
      <c r="AI294" s="5" t="n">
        <v>510</v>
      </c>
      <c r="AJ294" s="5" t="n">
        <v>95</v>
      </c>
    </row>
    <row r="295">
      <c r="A295" s="2" t="n">
        <v>36</v>
      </c>
      <c r="B295" s="6" t="n">
        <v>0.1</v>
      </c>
      <c r="D295" s="6" t="n">
        <v>1.75</v>
      </c>
      <c r="E295" s="6" t="n">
        <v>1.81</v>
      </c>
      <c r="F295" s="6" t="n">
        <v>2.31</v>
      </c>
      <c r="G295" s="6" t="n">
        <v>1.88</v>
      </c>
      <c r="H295" s="6" t="n">
        <v>1.19</v>
      </c>
      <c r="I295" s="6" t="n">
        <v>1.24</v>
      </c>
      <c r="J295" s="6" t="n">
        <v>0.89</v>
      </c>
      <c r="N295" s="2" t="n">
        <v>36</v>
      </c>
      <c r="O295" s="6" t="n">
        <v>0.2</v>
      </c>
      <c r="Q295" s="6" t="n">
        <v>2.54</v>
      </c>
      <c r="R295" s="6" t="n">
        <v>2.43</v>
      </c>
      <c r="S295" s="6" t="n">
        <v>3.03</v>
      </c>
      <c r="T295" s="6" t="n">
        <v>2.7</v>
      </c>
      <c r="U295" s="6" t="n">
        <v>1.97</v>
      </c>
      <c r="V295" s="6" t="n">
        <v>1.89</v>
      </c>
      <c r="W295" s="6" t="n">
        <v>1.81</v>
      </c>
      <c r="AA295" s="2" t="n">
        <v>36</v>
      </c>
      <c r="AB295" s="5" t="n">
        <v>38</v>
      </c>
      <c r="AC295" s="5" t="n">
        <v>22</v>
      </c>
      <c r="AD295" s="5" t="n">
        <v>100</v>
      </c>
      <c r="AE295" s="5" t="n">
        <v>417</v>
      </c>
      <c r="AF295" s="5" t="n">
        <v>978</v>
      </c>
      <c r="AG295" s="5" t="n">
        <v>1349</v>
      </c>
      <c r="AH295" s="5" t="n">
        <v>1146</v>
      </c>
      <c r="AI295" s="5" t="n">
        <v>492</v>
      </c>
      <c r="AJ295" s="5" t="n">
        <v>96</v>
      </c>
    </row>
    <row r="296">
      <c r="A296" s="2" t="n">
        <v>37</v>
      </c>
      <c r="D296" s="6" t="n">
        <v>1.76</v>
      </c>
      <c r="E296" s="6" t="n">
        <v>2.04</v>
      </c>
      <c r="F296" s="6" t="n">
        <v>2.36</v>
      </c>
      <c r="G296" s="6" t="n">
        <v>2.07</v>
      </c>
      <c r="H296" s="6" t="n">
        <v>1.37</v>
      </c>
      <c r="I296" s="6" t="n">
        <v>1.28</v>
      </c>
      <c r="J296" s="6" t="n">
        <v>1.01</v>
      </c>
      <c r="N296" s="2" t="n">
        <v>37</v>
      </c>
      <c r="Q296" s="6" t="n">
        <v>2.39</v>
      </c>
      <c r="R296" s="6" t="n">
        <v>2.58</v>
      </c>
      <c r="S296" s="6" t="n">
        <v>3.21</v>
      </c>
      <c r="T296" s="6" t="n">
        <v>2.8</v>
      </c>
      <c r="U296" s="6" t="n">
        <v>2.16</v>
      </c>
      <c r="V296" s="6" t="n">
        <v>2.12</v>
      </c>
      <c r="W296" s="6" t="n">
        <v>1.51</v>
      </c>
      <c r="AA296" s="2" t="n">
        <v>37</v>
      </c>
      <c r="AB296" s="5" t="n">
        <v>22</v>
      </c>
      <c r="AC296" s="5" t="n">
        <v>8</v>
      </c>
      <c r="AD296" s="5" t="n">
        <v>69</v>
      </c>
      <c r="AE296" s="5" t="n">
        <v>267</v>
      </c>
      <c r="AF296" s="5" t="n">
        <v>727</v>
      </c>
      <c r="AG296" s="5" t="n">
        <v>1054</v>
      </c>
      <c r="AH296" s="5" t="n">
        <v>893</v>
      </c>
      <c r="AI296" s="5" t="n">
        <v>429</v>
      </c>
      <c r="AJ296" s="5" t="n">
        <v>101</v>
      </c>
    </row>
    <row r="297">
      <c r="A297" s="2" t="n">
        <v>38</v>
      </c>
      <c r="B297" s="6" t="n">
        <v>0.13</v>
      </c>
      <c r="D297" s="6" t="n">
        <v>1.84</v>
      </c>
      <c r="E297" s="6" t="n">
        <v>1.71</v>
      </c>
      <c r="F297" s="6" t="n">
        <v>2.46</v>
      </c>
      <c r="G297" s="6" t="n">
        <v>2.19</v>
      </c>
      <c r="H297" s="6" t="n">
        <v>1.53</v>
      </c>
      <c r="I297" s="6" t="n">
        <v>1.31</v>
      </c>
      <c r="J297" s="6" t="n">
        <v>1.16</v>
      </c>
      <c r="N297" s="2" t="n">
        <v>38</v>
      </c>
      <c r="O297" s="6" t="n">
        <v>0.24</v>
      </c>
      <c r="Q297" s="6" t="n">
        <v>2.95</v>
      </c>
      <c r="R297" s="6" t="n">
        <v>2.47</v>
      </c>
      <c r="S297" s="6" t="n">
        <v>3.07</v>
      </c>
      <c r="T297" s="6" t="n">
        <v>2.97</v>
      </c>
      <c r="U297" s="6" t="n">
        <v>2.27</v>
      </c>
      <c r="V297" s="6" t="n">
        <v>2.1</v>
      </c>
      <c r="W297" s="6" t="n">
        <v>1.62</v>
      </c>
      <c r="AA297" s="2" t="n">
        <v>38</v>
      </c>
      <c r="AB297" s="5" t="n">
        <v>41</v>
      </c>
      <c r="AC297" s="5" t="n">
        <v>14</v>
      </c>
      <c r="AD297" s="5" t="n">
        <v>50</v>
      </c>
      <c r="AE297" s="5" t="n">
        <v>162</v>
      </c>
      <c r="AF297" s="5" t="n">
        <v>509</v>
      </c>
      <c r="AG297" s="5" t="n">
        <v>744</v>
      </c>
      <c r="AH297" s="5" t="n">
        <v>635</v>
      </c>
      <c r="AI297" s="5" t="n">
        <v>317</v>
      </c>
      <c r="AJ297" s="5" t="n">
        <v>83</v>
      </c>
      <c r="AK297" s="5" t="n">
        <v>1</v>
      </c>
    </row>
    <row r="298">
      <c r="A298" s="2" t="n">
        <v>39</v>
      </c>
      <c r="D298" s="6" t="n">
        <v>1.34</v>
      </c>
      <c r="E298" s="6" t="n">
        <v>1.75</v>
      </c>
      <c r="F298" s="6" t="n">
        <v>2.45</v>
      </c>
      <c r="G298" s="6" t="n">
        <v>2.44</v>
      </c>
      <c r="H298" s="6" t="n">
        <v>1.63</v>
      </c>
      <c r="I298" s="6" t="n">
        <v>1.31</v>
      </c>
      <c r="J298" s="6" t="n">
        <v>1.22</v>
      </c>
      <c r="N298" s="2" t="n">
        <v>39</v>
      </c>
      <c r="Q298" s="6" t="n">
        <v>2.37</v>
      </c>
      <c r="R298" s="6" t="n">
        <v>2.41</v>
      </c>
      <c r="S298" s="6" t="n">
        <v>3.13</v>
      </c>
      <c r="T298" s="6" t="n">
        <v>3.37</v>
      </c>
      <c r="U298" s="6" t="n">
        <v>2.42</v>
      </c>
      <c r="V298" s="6" t="n">
        <v>2.15</v>
      </c>
      <c r="W298" s="6" t="n">
        <v>1.95</v>
      </c>
      <c r="AA298" s="2" t="n">
        <v>39</v>
      </c>
      <c r="AB298" s="5" t="n">
        <v>14</v>
      </c>
      <c r="AC298" s="5" t="n">
        <v>2</v>
      </c>
      <c r="AD298" s="5" t="n">
        <v>35</v>
      </c>
      <c r="AE298" s="5" t="n">
        <v>181</v>
      </c>
      <c r="AF298" s="5" t="n">
        <v>373</v>
      </c>
      <c r="AG298" s="5" t="n">
        <v>544</v>
      </c>
      <c r="AH298" s="5" t="n">
        <v>494</v>
      </c>
      <c r="AI298" s="5" t="n">
        <v>294</v>
      </c>
      <c r="AJ298" s="5" t="n">
        <v>64</v>
      </c>
    </row>
    <row r="299">
      <c r="A299" s="2" t="n">
        <v>40</v>
      </c>
      <c r="D299" s="6" t="n">
        <v>0.46</v>
      </c>
      <c r="E299" s="6" t="n">
        <v>1.77</v>
      </c>
      <c r="F299" s="6" t="n">
        <v>2.57</v>
      </c>
      <c r="G299" s="6" t="n">
        <v>2.45</v>
      </c>
      <c r="H299" s="6" t="n">
        <v>1.57</v>
      </c>
      <c r="I299" s="6" t="n">
        <v>1.33</v>
      </c>
      <c r="J299" s="6" t="n">
        <v>1.45</v>
      </c>
      <c r="N299" s="2" t="n">
        <v>40</v>
      </c>
      <c r="Q299" s="6" t="n">
        <v>1.38</v>
      </c>
      <c r="R299" s="6" t="n">
        <v>2.45</v>
      </c>
      <c r="S299" s="6" t="n">
        <v>3.36</v>
      </c>
      <c r="T299" s="6" t="n">
        <v>3.18</v>
      </c>
      <c r="U299" s="6" t="n">
        <v>2.67</v>
      </c>
      <c r="V299" s="6" t="n">
        <v>2.1</v>
      </c>
      <c r="W299" s="6" t="n">
        <v>1.97</v>
      </c>
      <c r="AA299" s="2" t="n">
        <v>40</v>
      </c>
      <c r="AB299" s="5" t="n">
        <v>2</v>
      </c>
      <c r="AC299" s="5" t="n">
        <v>1</v>
      </c>
      <c r="AD299" s="5" t="n">
        <v>44</v>
      </c>
      <c r="AE299" s="5" t="n">
        <v>125</v>
      </c>
      <c r="AF299" s="5" t="n">
        <v>260</v>
      </c>
      <c r="AG299" s="5" t="n">
        <v>361</v>
      </c>
      <c r="AH299" s="5" t="n">
        <v>337</v>
      </c>
      <c r="AI299" s="5" t="n">
        <v>239</v>
      </c>
      <c r="AJ299" s="5" t="n">
        <v>59</v>
      </c>
    </row>
    <row r="300">
      <c r="A300" s="2" t="n">
        <v>41</v>
      </c>
      <c r="D300" s="6" t="n">
        <v>0.88</v>
      </c>
      <c r="E300" s="6" t="n">
        <v>1.92</v>
      </c>
      <c r="F300" s="6" t="n">
        <v>2.75</v>
      </c>
      <c r="G300" s="6" t="n">
        <v>2.36</v>
      </c>
      <c r="H300" s="6" t="n">
        <v>1.48</v>
      </c>
      <c r="I300" s="6" t="n">
        <v>1.42</v>
      </c>
      <c r="J300" s="6" t="n">
        <v>1.14</v>
      </c>
      <c r="N300" s="2" t="n">
        <v>41</v>
      </c>
      <c r="Q300" s="6" t="n">
        <v>2.44</v>
      </c>
      <c r="R300" s="6" t="n">
        <v>2.69</v>
      </c>
      <c r="S300" s="6" t="n">
        <v>3.71</v>
      </c>
      <c r="T300" s="6" t="n">
        <v>3.08</v>
      </c>
      <c r="U300" s="6" t="n">
        <v>2.67</v>
      </c>
      <c r="V300" s="6" t="n">
        <v>2.29</v>
      </c>
      <c r="W300" s="6" t="n">
        <v>2.14</v>
      </c>
      <c r="AA300" s="2" t="n">
        <v>41</v>
      </c>
      <c r="AB300" s="5" t="n">
        <v>1</v>
      </c>
      <c r="AC300" s="5" t="n">
        <v>4</v>
      </c>
      <c r="AD300" s="5" t="n">
        <v>34</v>
      </c>
      <c r="AE300" s="5" t="n">
        <v>77</v>
      </c>
      <c r="AF300" s="5" t="n">
        <v>158</v>
      </c>
      <c r="AG300" s="5" t="n">
        <v>244</v>
      </c>
      <c r="AH300" s="5" t="n">
        <v>277</v>
      </c>
      <c r="AI300" s="5" t="n">
        <v>188</v>
      </c>
      <c r="AJ300" s="5" t="n">
        <v>75</v>
      </c>
      <c r="AK300" s="5" t="n">
        <v>1</v>
      </c>
    </row>
    <row r="301">
      <c r="A301" s="2" t="n">
        <v>42</v>
      </c>
      <c r="E301" s="6" t="n">
        <v>1.29</v>
      </c>
      <c r="F301" s="6" t="n">
        <v>2.5</v>
      </c>
      <c r="G301" s="6" t="n">
        <v>2.53</v>
      </c>
      <c r="H301" s="6" t="n">
        <v>1.58</v>
      </c>
      <c r="I301" s="6" t="n">
        <v>1.43</v>
      </c>
      <c r="J301" s="6" t="n">
        <v>0.9399999999999999</v>
      </c>
      <c r="N301" s="2" t="n">
        <v>42</v>
      </c>
      <c r="R301" s="6" t="n">
        <v>1.81</v>
      </c>
      <c r="S301" s="6" t="n">
        <v>3.27</v>
      </c>
      <c r="T301" s="6" t="n">
        <v>3.34</v>
      </c>
      <c r="U301" s="6" t="n">
        <v>2.77</v>
      </c>
      <c r="V301" s="6" t="n">
        <v>2.09</v>
      </c>
      <c r="W301" s="6" t="n">
        <v>1.38</v>
      </c>
      <c r="AA301" s="2" t="n">
        <v>42</v>
      </c>
      <c r="AC301" s="5" t="n">
        <v>4</v>
      </c>
      <c r="AD301" s="5" t="n">
        <v>26</v>
      </c>
      <c r="AE301" s="5" t="n">
        <v>40</v>
      </c>
      <c r="AF301" s="5" t="n">
        <v>101</v>
      </c>
      <c r="AG301" s="5" t="n">
        <v>192</v>
      </c>
      <c r="AH301" s="5" t="n">
        <v>172</v>
      </c>
      <c r="AI301" s="5" t="n">
        <v>124</v>
      </c>
      <c r="AJ301" s="5" t="n">
        <v>53</v>
      </c>
    </row>
    <row r="302">
      <c r="A302" s="2" t="n">
        <v>43</v>
      </c>
      <c r="F302" s="6" t="n">
        <v>2.04</v>
      </c>
      <c r="G302" s="6" t="n">
        <v>2.59</v>
      </c>
      <c r="H302" s="6" t="n">
        <v>1.7</v>
      </c>
      <c r="I302" s="6" t="n">
        <v>1.86</v>
      </c>
      <c r="J302" s="6" t="n">
        <v>1.14</v>
      </c>
      <c r="N302" s="2" t="n">
        <v>43</v>
      </c>
      <c r="S302" s="6" t="n">
        <v>3.04</v>
      </c>
      <c r="T302" s="6" t="n">
        <v>3.3</v>
      </c>
      <c r="U302" s="6" t="n">
        <v>2.57</v>
      </c>
      <c r="V302" s="6" t="n">
        <v>2.68</v>
      </c>
      <c r="W302" s="6" t="n">
        <v>1.78</v>
      </c>
      <c r="AA302" s="2" t="n">
        <v>43</v>
      </c>
      <c r="AD302" s="5" t="n">
        <v>23</v>
      </c>
      <c r="AE302" s="5" t="n">
        <v>26</v>
      </c>
      <c r="AF302" s="5" t="n">
        <v>69</v>
      </c>
      <c r="AG302" s="5" t="n">
        <v>96</v>
      </c>
      <c r="AH302" s="5" t="n">
        <v>117</v>
      </c>
      <c r="AI302" s="5" t="n">
        <v>69</v>
      </c>
      <c r="AJ302" s="5" t="n">
        <v>43</v>
      </c>
    </row>
    <row r="303">
      <c r="A303" s="2" t="n">
        <v>44</v>
      </c>
      <c r="E303" s="6" t="n">
        <v>1.85</v>
      </c>
      <c r="G303" s="6" t="n">
        <v>2.45</v>
      </c>
      <c r="H303" s="6" t="n">
        <v>1.56</v>
      </c>
      <c r="I303" s="6" t="n">
        <v>2.03</v>
      </c>
      <c r="N303" s="2" t="n">
        <v>44</v>
      </c>
      <c r="R303" s="6" t="n">
        <v>2.29</v>
      </c>
      <c r="T303" s="6" t="n">
        <v>3.06</v>
      </c>
      <c r="U303" s="6" t="n">
        <v>2.28</v>
      </c>
      <c r="V303" s="6" t="n">
        <v>2.55</v>
      </c>
      <c r="AA303" s="2" t="n">
        <v>44</v>
      </c>
      <c r="AD303" s="5" t="n">
        <v>8</v>
      </c>
      <c r="AE303" s="5" t="n">
        <v>32</v>
      </c>
      <c r="AF303" s="5" t="n">
        <v>28</v>
      </c>
      <c r="AG303" s="5" t="n">
        <v>65</v>
      </c>
      <c r="AH303" s="5" t="n">
        <v>70</v>
      </c>
      <c r="AI303" s="5" t="n">
        <v>40</v>
      </c>
      <c r="AJ303" s="5" t="n">
        <v>18</v>
      </c>
    </row>
    <row r="304">
      <c r="A304" s="2" t="n">
        <v>45</v>
      </c>
      <c r="F304" s="6" t="n">
        <v>3.24</v>
      </c>
      <c r="G304" s="6" t="n">
        <v>2.72</v>
      </c>
      <c r="H304" s="6" t="n">
        <v>2.03</v>
      </c>
      <c r="N304" s="2" t="n">
        <v>45</v>
      </c>
      <c r="S304" s="6" t="n">
        <v>3.55</v>
      </c>
      <c r="T304" s="6" t="n">
        <v>3.54</v>
      </c>
      <c r="U304" s="6" t="n">
        <v>2.71</v>
      </c>
      <c r="AA304" s="2" t="n">
        <v>45</v>
      </c>
      <c r="AD304" s="5" t="n">
        <v>2</v>
      </c>
      <c r="AE304" s="5" t="n">
        <v>25</v>
      </c>
      <c r="AF304" s="5" t="n">
        <v>31</v>
      </c>
      <c r="AG304" s="5" t="n">
        <v>51</v>
      </c>
      <c r="AH304" s="5" t="n">
        <v>44</v>
      </c>
      <c r="AI304" s="5" t="n">
        <v>25</v>
      </c>
      <c r="AJ304" s="5" t="n">
        <v>9</v>
      </c>
    </row>
    <row r="305">
      <c r="A305" s="2" t="n">
        <v>46</v>
      </c>
      <c r="G305" s="6" t="n">
        <v>2.46</v>
      </c>
      <c r="H305" s="6" t="n">
        <v>2.06</v>
      </c>
      <c r="N305" s="2" t="n">
        <v>46</v>
      </c>
      <c r="T305" s="6" t="n">
        <v>3.3</v>
      </c>
      <c r="U305" s="6" t="n">
        <v>3.25</v>
      </c>
      <c r="AA305" s="2" t="n">
        <v>46</v>
      </c>
      <c r="AE305" s="5" t="n">
        <v>21</v>
      </c>
      <c r="AF305" s="5" t="n">
        <v>18</v>
      </c>
      <c r="AG305" s="5" t="n">
        <v>32</v>
      </c>
      <c r="AH305" s="5" t="n">
        <v>39</v>
      </c>
      <c r="AI305" s="5" t="n">
        <v>16</v>
      </c>
      <c r="AJ305" s="5" t="n">
        <v>7</v>
      </c>
    </row>
    <row r="306">
      <c r="A306" s="2" t="n">
        <v>47</v>
      </c>
      <c r="N306" s="2" t="n">
        <v>47</v>
      </c>
      <c r="AA306" s="2" t="n">
        <v>47</v>
      </c>
      <c r="AE306" s="5" t="n">
        <v>19</v>
      </c>
      <c r="AF306" s="5" t="n">
        <v>8</v>
      </c>
      <c r="AG306" s="5" t="n">
        <v>13</v>
      </c>
      <c r="AH306" s="5" t="n">
        <v>21</v>
      </c>
      <c r="AI306" s="5" t="n">
        <v>11</v>
      </c>
      <c r="AJ306" s="5" t="n">
        <v>7</v>
      </c>
    </row>
    <row r="307">
      <c r="A307" s="2" t="n">
        <v>48</v>
      </c>
      <c r="N307" s="2" t="n">
        <v>48</v>
      </c>
      <c r="AA307" s="2" t="n">
        <v>48</v>
      </c>
      <c r="AD307" s="5" t="n">
        <v>2</v>
      </c>
      <c r="AE307" s="5" t="n">
        <v>11</v>
      </c>
      <c r="AF307" s="5" t="n">
        <v>10</v>
      </c>
      <c r="AG307" s="5" t="n">
        <v>16</v>
      </c>
      <c r="AH307" s="5" t="n">
        <v>16</v>
      </c>
      <c r="AI307" s="5" t="n">
        <v>4</v>
      </c>
      <c r="AJ307" s="5" t="n">
        <v>4</v>
      </c>
    </row>
    <row r="308">
      <c r="A308" s="2" t="n">
        <v>49</v>
      </c>
      <c r="N308" s="2" t="n">
        <v>49</v>
      </c>
      <c r="AA308" s="2" t="n">
        <v>49</v>
      </c>
      <c r="AD308" s="5" t="n">
        <v>4</v>
      </c>
      <c r="AE308" s="5" t="n">
        <v>6</v>
      </c>
      <c r="AF308" s="5" t="n">
        <v>10</v>
      </c>
      <c r="AG308" s="5" t="n">
        <v>11</v>
      </c>
      <c r="AH308" s="5" t="n">
        <v>3</v>
      </c>
      <c r="AI308" s="5" t="n">
        <v>1</v>
      </c>
      <c r="AJ308" s="5" t="n">
        <v>1</v>
      </c>
    </row>
    <row r="309">
      <c r="A309" s="2" t="n">
        <v>50</v>
      </c>
      <c r="N309" s="2" t="n">
        <v>50</v>
      </c>
      <c r="AA309" s="2" t="n">
        <v>50</v>
      </c>
      <c r="AD309" s="5" t="n">
        <v>4</v>
      </c>
      <c r="AE309" s="5" t="n">
        <v>6</v>
      </c>
      <c r="AF309" s="5" t="n">
        <v>9</v>
      </c>
      <c r="AG309" s="5" t="n">
        <v>2</v>
      </c>
      <c r="AH309" s="5" t="n">
        <v>5</v>
      </c>
      <c r="AI309" s="5" t="n">
        <v>2</v>
      </c>
      <c r="AK309" s="5" t="n">
        <v>1</v>
      </c>
    </row>
    <row r="310">
      <c r="A310" s="2" t="n">
        <v>51</v>
      </c>
      <c r="N310" s="2" t="n">
        <v>51</v>
      </c>
      <c r="AA310" s="2" t="n">
        <v>51</v>
      </c>
      <c r="AD310" s="5" t="n">
        <v>2</v>
      </c>
      <c r="AE310" s="5" t="n">
        <v>5</v>
      </c>
      <c r="AF310" s="5" t="n">
        <v>8</v>
      </c>
      <c r="AG310" s="5" t="n">
        <v>1</v>
      </c>
      <c r="AH310" s="5" t="n">
        <v>5</v>
      </c>
      <c r="AI310" s="5" t="n">
        <v>3</v>
      </c>
      <c r="AJ310" s="5" t="n">
        <v>3</v>
      </c>
    </row>
    <row r="311">
      <c r="A311" s="2" t="n">
        <v>52</v>
      </c>
      <c r="N311" s="2" t="n">
        <v>52</v>
      </c>
      <c r="AA311" s="2" t="n">
        <v>52</v>
      </c>
      <c r="AB311" s="5" t="n">
        <v>1</v>
      </c>
      <c r="AF311" s="5" t="n">
        <v>3</v>
      </c>
      <c r="AG311" s="5" t="n">
        <v>6</v>
      </c>
      <c r="AH311" s="5" t="n">
        <v>2</v>
      </c>
      <c r="AI311" s="5" t="n">
        <v>3</v>
      </c>
    </row>
    <row r="312">
      <c r="A312" s="2" t="n">
        <v>53</v>
      </c>
      <c r="N312" s="2" t="n">
        <v>53</v>
      </c>
      <c r="AA312" s="2" t="n">
        <v>53</v>
      </c>
      <c r="AB312" s="5" t="n">
        <v>1</v>
      </c>
      <c r="AF312" s="5" t="n">
        <v>1</v>
      </c>
      <c r="AG312" s="5" t="n">
        <v>5</v>
      </c>
      <c r="AH312" s="5" t="n">
        <v>10</v>
      </c>
      <c r="AI312" s="5" t="n">
        <v>1</v>
      </c>
    </row>
    <row r="313">
      <c r="A313" s="2" t="n">
        <v>54</v>
      </c>
      <c r="N313" s="2" t="n">
        <v>54</v>
      </c>
      <c r="AA313" s="2" t="n">
        <v>54</v>
      </c>
      <c r="AG313" s="5" t="n">
        <v>1</v>
      </c>
      <c r="AH313" s="5" t="n">
        <v>3</v>
      </c>
    </row>
    <row r="314">
      <c r="A314" s="2" t="n">
        <v>55</v>
      </c>
      <c r="N314" s="2" t="n">
        <v>55</v>
      </c>
      <c r="AA314" s="2" t="n">
        <v>55</v>
      </c>
      <c r="AF314" s="5" t="n">
        <v>1</v>
      </c>
      <c r="AG314" s="5" t="n">
        <v>2</v>
      </c>
      <c r="AH314" s="5" t="n">
        <v>2</v>
      </c>
    </row>
    <row r="315">
      <c r="A315" s="2" t="n">
        <v>56</v>
      </c>
      <c r="N315" s="2" t="n">
        <v>56</v>
      </c>
      <c r="AA315" s="2" t="n">
        <v>56</v>
      </c>
      <c r="AG315" s="5" t="n">
        <v>4</v>
      </c>
    </row>
    <row r="316">
      <c r="A316" s="2" t="n">
        <v>57</v>
      </c>
      <c r="N316" s="2" t="n">
        <v>57</v>
      </c>
      <c r="AA316" s="2" t="n">
        <v>57</v>
      </c>
      <c r="AE316" s="5" t="n">
        <v>2</v>
      </c>
      <c r="AF316" s="5" t="n">
        <v>1</v>
      </c>
      <c r="AG316" s="5" t="n">
        <v>2</v>
      </c>
      <c r="AI316" s="5" t="n">
        <v>3</v>
      </c>
    </row>
    <row r="319">
      <c r="A319" s="3" t="inlineStr">
        <is>
          <t>TWA 75–90° off wind</t>
        </is>
      </c>
    </row>
    <row r="320">
      <c r="A320" s="3" t="inlineStr">
        <is>
          <t>p75 — km/h per second</t>
        </is>
      </c>
      <c r="N320" s="3" t="inlineStr">
        <is>
          <t>p90 — km/h per second</t>
        </is>
      </c>
      <c r="AA320" s="3" t="inlineStr">
        <is>
          <t>samples</t>
        </is>
      </c>
    </row>
    <row r="321">
      <c r="A321" s="3" t="inlineStr">
        <is>
          <t>TWS</t>
        </is>
      </c>
      <c r="B321" s="4" t="inlineStr">
        <is>
          <t>0-10</t>
        </is>
      </c>
      <c r="C321" s="4" t="inlineStr">
        <is>
          <t>10-20</t>
        </is>
      </c>
      <c r="D321" s="4" t="inlineStr">
        <is>
          <t>20-30</t>
        </is>
      </c>
      <c r="E321" s="4" t="inlineStr">
        <is>
          <t>30-40</t>
        </is>
      </c>
      <c r="F321" s="4" t="inlineStr">
        <is>
          <t>40-50</t>
        </is>
      </c>
      <c r="G321" s="4" t="inlineStr">
        <is>
          <t>50-60</t>
        </is>
      </c>
      <c r="H321" s="4" t="inlineStr">
        <is>
          <t>60-70</t>
        </is>
      </c>
      <c r="I321" s="4" t="inlineStr">
        <is>
          <t>70-80</t>
        </is>
      </c>
      <c r="J321" s="4" t="inlineStr">
        <is>
          <t>80-90</t>
        </is>
      </c>
      <c r="K321" s="4" t="inlineStr">
        <is>
          <t>90-100</t>
        </is>
      </c>
      <c r="N321" s="3" t="inlineStr">
        <is>
          <t>TWS</t>
        </is>
      </c>
      <c r="O321" s="4" t="inlineStr">
        <is>
          <t>0-10</t>
        </is>
      </c>
      <c r="P321" s="4" t="inlineStr">
        <is>
          <t>10-20</t>
        </is>
      </c>
      <c r="Q321" s="4" t="inlineStr">
        <is>
          <t>20-30</t>
        </is>
      </c>
      <c r="R321" s="4" t="inlineStr">
        <is>
          <t>30-40</t>
        </is>
      </c>
      <c r="S321" s="4" t="inlineStr">
        <is>
          <t>40-50</t>
        </is>
      </c>
      <c r="T321" s="4" t="inlineStr">
        <is>
          <t>50-60</t>
        </is>
      </c>
      <c r="U321" s="4" t="inlineStr">
        <is>
          <t>60-70</t>
        </is>
      </c>
      <c r="V321" s="4" t="inlineStr">
        <is>
          <t>70-80</t>
        </is>
      </c>
      <c r="W321" s="4" t="inlineStr">
        <is>
          <t>80-90</t>
        </is>
      </c>
      <c r="X321" s="4" t="inlineStr">
        <is>
          <t>90-100</t>
        </is>
      </c>
      <c r="AA321" s="3" t="inlineStr">
        <is>
          <t>TWS</t>
        </is>
      </c>
      <c r="AB321" s="4" t="inlineStr">
        <is>
          <t>0-10</t>
        </is>
      </c>
      <c r="AC321" s="4" t="inlineStr">
        <is>
          <t>10-20</t>
        </is>
      </c>
      <c r="AD321" s="4" t="inlineStr">
        <is>
          <t>20-30</t>
        </is>
      </c>
      <c r="AE321" s="4" t="inlineStr">
        <is>
          <t>30-40</t>
        </is>
      </c>
      <c r="AF321" s="4" t="inlineStr">
        <is>
          <t>40-50</t>
        </is>
      </c>
      <c r="AG321" s="4" t="inlineStr">
        <is>
          <t>50-60</t>
        </is>
      </c>
      <c r="AH321" s="4" t="inlineStr">
        <is>
          <t>60-70</t>
        </is>
      </c>
      <c r="AI321" s="4" t="inlineStr">
        <is>
          <t>70-80</t>
        </is>
      </c>
      <c r="AJ321" s="4" t="inlineStr">
        <is>
          <t>80-90</t>
        </is>
      </c>
      <c r="AK321" s="4" t="inlineStr">
        <is>
          <t>90-100</t>
        </is>
      </c>
    </row>
    <row r="322">
      <c r="A322" s="2" t="n">
        <v>0</v>
      </c>
      <c r="N322" s="2" t="n">
        <v>0</v>
      </c>
      <c r="AA322" s="2" t="n">
        <v>0</v>
      </c>
      <c r="AB322" s="5" t="n">
        <v>20</v>
      </c>
    </row>
    <row r="323">
      <c r="A323" s="2" t="n">
        <v>1</v>
      </c>
      <c r="B323" s="6" t="n">
        <v>0.04</v>
      </c>
      <c r="N323" s="2" t="n">
        <v>1</v>
      </c>
      <c r="O323" s="6" t="n">
        <v>0.07000000000000001</v>
      </c>
      <c r="AA323" s="2" t="n">
        <v>1</v>
      </c>
      <c r="AB323" s="5" t="n">
        <v>39</v>
      </c>
      <c r="AC323" s="5" t="n">
        <v>5</v>
      </c>
    </row>
    <row r="324">
      <c r="A324" s="2" t="n">
        <v>2</v>
      </c>
      <c r="B324" s="6" t="n">
        <v>0.03</v>
      </c>
      <c r="C324" s="6" t="n">
        <v>0.06</v>
      </c>
      <c r="N324" s="2" t="n">
        <v>2</v>
      </c>
      <c r="O324" s="6" t="n">
        <v>0.1</v>
      </c>
      <c r="P324" s="6" t="n">
        <v>0.15</v>
      </c>
      <c r="AA324" s="2" t="n">
        <v>2</v>
      </c>
      <c r="AB324" s="5" t="n">
        <v>163</v>
      </c>
      <c r="AC324" s="5" t="n">
        <v>52</v>
      </c>
      <c r="AD324" s="5" t="n">
        <v>2</v>
      </c>
      <c r="AE324" s="5" t="n">
        <v>1</v>
      </c>
      <c r="AF324" s="5" t="n">
        <v>2</v>
      </c>
      <c r="AG324" s="5" t="n">
        <v>3</v>
      </c>
    </row>
    <row r="325">
      <c r="A325" s="2" t="n">
        <v>3</v>
      </c>
      <c r="B325" s="6" t="n">
        <v>0.05</v>
      </c>
      <c r="C325" s="6" t="n">
        <v>0.08</v>
      </c>
      <c r="N325" s="2" t="n">
        <v>3</v>
      </c>
      <c r="O325" s="6" t="n">
        <v>0.13</v>
      </c>
      <c r="P325" s="6" t="n">
        <v>0.2</v>
      </c>
      <c r="AA325" s="2" t="n">
        <v>3</v>
      </c>
      <c r="AB325" s="5" t="n">
        <v>350</v>
      </c>
      <c r="AC325" s="5" t="n">
        <v>112</v>
      </c>
      <c r="AD325" s="5" t="n">
        <v>7</v>
      </c>
      <c r="AF325" s="5" t="n">
        <v>29</v>
      </c>
      <c r="AG325" s="5" t="n">
        <v>29</v>
      </c>
    </row>
    <row r="326">
      <c r="A326" s="2" t="n">
        <v>4</v>
      </c>
      <c r="B326" s="6" t="n">
        <v>0.04</v>
      </c>
      <c r="C326" s="6" t="n">
        <v>0.09</v>
      </c>
      <c r="G326" s="6" t="n">
        <v>0.19</v>
      </c>
      <c r="N326" s="2" t="n">
        <v>4</v>
      </c>
      <c r="O326" s="6" t="n">
        <v>0.13</v>
      </c>
      <c r="P326" s="6" t="n">
        <v>0.2</v>
      </c>
      <c r="T326" s="6" t="n">
        <v>0.29</v>
      </c>
      <c r="AA326" s="2" t="n">
        <v>4</v>
      </c>
      <c r="AB326" s="5" t="n">
        <v>518</v>
      </c>
      <c r="AC326" s="5" t="n">
        <v>183</v>
      </c>
      <c r="AD326" s="5" t="n">
        <v>1</v>
      </c>
      <c r="AF326" s="5" t="n">
        <v>19</v>
      </c>
      <c r="AG326" s="5" t="n">
        <v>37</v>
      </c>
    </row>
    <row r="327">
      <c r="A327" s="2" t="n">
        <v>5</v>
      </c>
      <c r="B327" s="6" t="n">
        <v>0.09</v>
      </c>
      <c r="C327" s="6" t="n">
        <v>0.1</v>
      </c>
      <c r="N327" s="2" t="n">
        <v>5</v>
      </c>
      <c r="O327" s="6" t="n">
        <v>0.18</v>
      </c>
      <c r="P327" s="6" t="n">
        <v>0.28</v>
      </c>
      <c r="AA327" s="2" t="n">
        <v>5</v>
      </c>
      <c r="AB327" s="5" t="n">
        <v>979</v>
      </c>
      <c r="AC327" s="5" t="n">
        <v>286</v>
      </c>
      <c r="AE327" s="5" t="n">
        <v>3</v>
      </c>
      <c r="AF327" s="5" t="n">
        <v>11</v>
      </c>
      <c r="AG327" s="5" t="n">
        <v>18</v>
      </c>
    </row>
    <row r="328">
      <c r="A328" s="2" t="n">
        <v>6</v>
      </c>
      <c r="B328" s="6" t="n">
        <v>0.12</v>
      </c>
      <c r="C328" s="6" t="n">
        <v>0.17</v>
      </c>
      <c r="N328" s="2" t="n">
        <v>6</v>
      </c>
      <c r="O328" s="6" t="n">
        <v>0.24</v>
      </c>
      <c r="P328" s="6" t="n">
        <v>0.31</v>
      </c>
      <c r="AA328" s="2" t="n">
        <v>6</v>
      </c>
      <c r="AB328" s="5" t="n">
        <v>1636</v>
      </c>
      <c r="AC328" s="5" t="n">
        <v>571</v>
      </c>
      <c r="AD328" s="5" t="n">
        <v>11</v>
      </c>
      <c r="AE328" s="5" t="n">
        <v>10</v>
      </c>
      <c r="AF328" s="5" t="n">
        <v>10</v>
      </c>
      <c r="AG328" s="5" t="n">
        <v>16</v>
      </c>
      <c r="AH328" s="5" t="n">
        <v>1</v>
      </c>
    </row>
    <row r="329">
      <c r="A329" s="2" t="n">
        <v>7</v>
      </c>
      <c r="B329" s="6" t="n">
        <v>0.12</v>
      </c>
      <c r="C329" s="6" t="n">
        <v>0.17</v>
      </c>
      <c r="E329" s="6" t="n">
        <v>0.06</v>
      </c>
      <c r="F329" s="6" t="n">
        <v>0.62</v>
      </c>
      <c r="N329" s="2" t="n">
        <v>7</v>
      </c>
      <c r="O329" s="6" t="n">
        <v>0.24</v>
      </c>
      <c r="P329" s="6" t="n">
        <v>0.32</v>
      </c>
      <c r="R329" s="6" t="n">
        <v>0.21</v>
      </c>
      <c r="S329" s="6" t="n">
        <v>1.89</v>
      </c>
      <c r="AA329" s="2" t="n">
        <v>7</v>
      </c>
      <c r="AB329" s="5" t="n">
        <v>2401</v>
      </c>
      <c r="AC329" s="5" t="n">
        <v>1378</v>
      </c>
      <c r="AD329" s="5" t="n">
        <v>15</v>
      </c>
      <c r="AE329" s="5" t="n">
        <v>48</v>
      </c>
      <c r="AF329" s="5" t="n">
        <v>32</v>
      </c>
      <c r="AG329" s="5" t="n">
        <v>21</v>
      </c>
      <c r="AH329" s="5" t="n">
        <v>2</v>
      </c>
    </row>
    <row r="330">
      <c r="A330" s="2" t="n">
        <v>8</v>
      </c>
      <c r="B330" s="6" t="n">
        <v>0.13</v>
      </c>
      <c r="C330" s="6" t="n">
        <v>0.2</v>
      </c>
      <c r="D330" s="6" t="n">
        <v>0.24</v>
      </c>
      <c r="E330" s="6" t="n">
        <v>0.36</v>
      </c>
      <c r="F330" s="6" t="n">
        <v>0.25</v>
      </c>
      <c r="N330" s="2" t="n">
        <v>8</v>
      </c>
      <c r="O330" s="6" t="n">
        <v>0.25</v>
      </c>
      <c r="P330" s="6" t="n">
        <v>0.36</v>
      </c>
      <c r="Q330" s="6" t="n">
        <v>0.43</v>
      </c>
      <c r="R330" s="6" t="n">
        <v>0.7</v>
      </c>
      <c r="S330" s="6" t="n">
        <v>0.46</v>
      </c>
      <c r="AA330" s="2" t="n">
        <v>8</v>
      </c>
      <c r="AB330" s="5" t="n">
        <v>2973</v>
      </c>
      <c r="AC330" s="5" t="n">
        <v>3248</v>
      </c>
      <c r="AD330" s="5" t="n">
        <v>136</v>
      </c>
      <c r="AE330" s="5" t="n">
        <v>55</v>
      </c>
      <c r="AF330" s="5" t="n">
        <v>37</v>
      </c>
      <c r="AG330" s="5" t="n">
        <v>16</v>
      </c>
    </row>
    <row r="331">
      <c r="A331" s="2" t="n">
        <v>9</v>
      </c>
      <c r="B331" s="6" t="n">
        <v>0.14</v>
      </c>
      <c r="C331" s="6" t="n">
        <v>0.21</v>
      </c>
      <c r="D331" s="6" t="n">
        <v>0.29</v>
      </c>
      <c r="E331" s="6" t="n">
        <v>0.3</v>
      </c>
      <c r="F331" s="6" t="n">
        <v>0.29</v>
      </c>
      <c r="N331" s="2" t="n">
        <v>9</v>
      </c>
      <c r="O331" s="6" t="n">
        <v>0.29</v>
      </c>
      <c r="P331" s="6" t="n">
        <v>0.38</v>
      </c>
      <c r="Q331" s="6" t="n">
        <v>0.47</v>
      </c>
      <c r="R331" s="6" t="n">
        <v>0.58</v>
      </c>
      <c r="S331" s="6" t="n">
        <v>0.45</v>
      </c>
      <c r="AA331" s="2" t="n">
        <v>9</v>
      </c>
      <c r="AB331" s="5" t="n">
        <v>2444</v>
      </c>
      <c r="AC331" s="5" t="n">
        <v>5736</v>
      </c>
      <c r="AD331" s="5" t="n">
        <v>486</v>
      </c>
      <c r="AE331" s="5" t="n">
        <v>96</v>
      </c>
      <c r="AF331" s="5" t="n">
        <v>125</v>
      </c>
      <c r="AG331" s="5" t="n">
        <v>17</v>
      </c>
      <c r="AH331" s="5" t="n">
        <v>10</v>
      </c>
    </row>
    <row r="332">
      <c r="A332" s="2" t="n">
        <v>10</v>
      </c>
      <c r="B332" s="6" t="n">
        <v>0.14</v>
      </c>
      <c r="C332" s="6" t="n">
        <v>0.22</v>
      </c>
      <c r="D332" s="6" t="n">
        <v>0.25</v>
      </c>
      <c r="E332" s="6" t="n">
        <v>0.3</v>
      </c>
      <c r="F332" s="6" t="n">
        <v>0.33</v>
      </c>
      <c r="N332" s="2" t="n">
        <v>10</v>
      </c>
      <c r="O332" s="6" t="n">
        <v>0.3</v>
      </c>
      <c r="P332" s="6" t="n">
        <v>0.4</v>
      </c>
      <c r="Q332" s="6" t="n">
        <v>0.42</v>
      </c>
      <c r="R332" s="6" t="n">
        <v>0.52</v>
      </c>
      <c r="S332" s="6" t="n">
        <v>0.5600000000000001</v>
      </c>
      <c r="AA332" s="2" t="n">
        <v>10</v>
      </c>
      <c r="AB332" s="5" t="n">
        <v>2006</v>
      </c>
      <c r="AC332" s="5" t="n">
        <v>6916</v>
      </c>
      <c r="AD332" s="5" t="n">
        <v>1592</v>
      </c>
      <c r="AE332" s="5" t="n">
        <v>191</v>
      </c>
      <c r="AF332" s="5" t="n">
        <v>142</v>
      </c>
      <c r="AG332" s="5" t="n">
        <v>18</v>
      </c>
      <c r="AH332" s="5" t="n">
        <v>10</v>
      </c>
    </row>
    <row r="333">
      <c r="A333" s="2" t="n">
        <v>11</v>
      </c>
      <c r="B333" s="6" t="n">
        <v>0.13</v>
      </c>
      <c r="C333" s="6" t="n">
        <v>0.25</v>
      </c>
      <c r="D333" s="6" t="n">
        <v>0.24</v>
      </c>
      <c r="E333" s="6" t="n">
        <v>0.39</v>
      </c>
      <c r="F333" s="6" t="n">
        <v>0.31</v>
      </c>
      <c r="G333" s="6" t="n">
        <v>0.2</v>
      </c>
      <c r="N333" s="2" t="n">
        <v>11</v>
      </c>
      <c r="O333" s="6" t="n">
        <v>0.31</v>
      </c>
      <c r="P333" s="6" t="n">
        <v>0.45</v>
      </c>
      <c r="Q333" s="6" t="n">
        <v>0.41</v>
      </c>
      <c r="R333" s="6" t="n">
        <v>0.68</v>
      </c>
      <c r="S333" s="6" t="n">
        <v>0.68</v>
      </c>
      <c r="T333" s="6" t="n">
        <v>0.41</v>
      </c>
      <c r="AA333" s="2" t="n">
        <v>11</v>
      </c>
      <c r="AB333" s="5" t="n">
        <v>1913</v>
      </c>
      <c r="AC333" s="5" t="n">
        <v>6147</v>
      </c>
      <c r="AD333" s="5" t="n">
        <v>3653</v>
      </c>
      <c r="AE333" s="5" t="n">
        <v>449</v>
      </c>
      <c r="AF333" s="5" t="n">
        <v>255</v>
      </c>
      <c r="AG333" s="5" t="n">
        <v>39</v>
      </c>
      <c r="AH333" s="5" t="n">
        <v>8</v>
      </c>
    </row>
    <row r="334">
      <c r="A334" s="2" t="n">
        <v>12</v>
      </c>
      <c r="B334" s="6" t="n">
        <v>0.13</v>
      </c>
      <c r="C334" s="6" t="n">
        <v>0.28</v>
      </c>
      <c r="D334" s="6" t="n">
        <v>0.27</v>
      </c>
      <c r="E334" s="6" t="n">
        <v>0.44</v>
      </c>
      <c r="F334" s="6" t="n">
        <v>0.33</v>
      </c>
      <c r="G334" s="6" t="n">
        <v>0.36</v>
      </c>
      <c r="N334" s="2" t="n">
        <v>12</v>
      </c>
      <c r="O334" s="6" t="n">
        <v>0.28</v>
      </c>
      <c r="P334" s="6" t="n">
        <v>0.52</v>
      </c>
      <c r="Q334" s="6" t="n">
        <v>0.47</v>
      </c>
      <c r="R334" s="6" t="n">
        <v>0.84</v>
      </c>
      <c r="S334" s="6" t="n">
        <v>0.54</v>
      </c>
      <c r="T334" s="6" t="n">
        <v>0.53</v>
      </c>
      <c r="AA334" s="2" t="n">
        <v>12</v>
      </c>
      <c r="AB334" s="5" t="n">
        <v>1642</v>
      </c>
      <c r="AC334" s="5" t="n">
        <v>5715</v>
      </c>
      <c r="AD334" s="5" t="n">
        <v>5727</v>
      </c>
      <c r="AE334" s="5" t="n">
        <v>837</v>
      </c>
      <c r="AF334" s="5" t="n">
        <v>287</v>
      </c>
      <c r="AG334" s="5" t="n">
        <v>48</v>
      </c>
      <c r="AH334" s="5" t="n">
        <v>21</v>
      </c>
    </row>
    <row r="335">
      <c r="A335" s="2" t="n">
        <v>13</v>
      </c>
      <c r="B335" s="6" t="n">
        <v>0.13</v>
      </c>
      <c r="C335" s="6" t="n">
        <v>0.32</v>
      </c>
      <c r="D335" s="6" t="n">
        <v>0.34</v>
      </c>
      <c r="E335" s="6" t="n">
        <v>0.55</v>
      </c>
      <c r="F335" s="6" t="n">
        <v>0.3</v>
      </c>
      <c r="G335" s="6" t="n">
        <v>0.3</v>
      </c>
      <c r="N335" s="2" t="n">
        <v>13</v>
      </c>
      <c r="O335" s="6" t="n">
        <v>0.3</v>
      </c>
      <c r="P335" s="6" t="n">
        <v>0.58</v>
      </c>
      <c r="Q335" s="6" t="n">
        <v>0.57</v>
      </c>
      <c r="R335" s="6" t="n">
        <v>0.85</v>
      </c>
      <c r="S335" s="6" t="n">
        <v>0.64</v>
      </c>
      <c r="T335" s="6" t="n">
        <v>0.5600000000000001</v>
      </c>
      <c r="AA335" s="2" t="n">
        <v>13</v>
      </c>
      <c r="AB335" s="5" t="n">
        <v>1380</v>
      </c>
      <c r="AC335" s="5" t="n">
        <v>4931</v>
      </c>
      <c r="AD335" s="5" t="n">
        <v>7638</v>
      </c>
      <c r="AE335" s="5" t="n">
        <v>1450</v>
      </c>
      <c r="AF335" s="5" t="n">
        <v>560</v>
      </c>
      <c r="AG335" s="5" t="n">
        <v>96</v>
      </c>
      <c r="AH335" s="5" t="n">
        <v>17</v>
      </c>
      <c r="AI335" s="5" t="n">
        <v>3</v>
      </c>
    </row>
    <row r="336">
      <c r="A336" s="2" t="n">
        <v>14</v>
      </c>
      <c r="B336" s="6" t="n">
        <v>0.13</v>
      </c>
      <c r="C336" s="6" t="n">
        <v>0.35</v>
      </c>
      <c r="D336" s="6" t="n">
        <v>0.34</v>
      </c>
      <c r="E336" s="6" t="n">
        <v>0.54</v>
      </c>
      <c r="F336" s="6" t="n">
        <v>0.45</v>
      </c>
      <c r="G336" s="6" t="n">
        <v>0.35</v>
      </c>
      <c r="N336" s="2" t="n">
        <v>14</v>
      </c>
      <c r="O336" s="6" t="n">
        <v>0.31</v>
      </c>
      <c r="P336" s="6" t="n">
        <v>0.63</v>
      </c>
      <c r="Q336" s="6" t="n">
        <v>0.59</v>
      </c>
      <c r="R336" s="6" t="n">
        <v>0.87</v>
      </c>
      <c r="S336" s="6" t="n">
        <v>0.75</v>
      </c>
      <c r="T336" s="6" t="n">
        <v>0.66</v>
      </c>
      <c r="AA336" s="2" t="n">
        <v>14</v>
      </c>
      <c r="AB336" s="5" t="n">
        <v>1382</v>
      </c>
      <c r="AC336" s="5" t="n">
        <v>4143</v>
      </c>
      <c r="AD336" s="5" t="n">
        <v>8233</v>
      </c>
      <c r="AE336" s="5" t="n">
        <v>2491</v>
      </c>
      <c r="AF336" s="5" t="n">
        <v>1053</v>
      </c>
      <c r="AG336" s="5" t="n">
        <v>193</v>
      </c>
      <c r="AH336" s="5" t="n">
        <v>22</v>
      </c>
      <c r="AI336" s="5" t="n">
        <v>8</v>
      </c>
    </row>
    <row r="337">
      <c r="A337" s="2" t="n">
        <v>15</v>
      </c>
      <c r="B337" s="6" t="n">
        <v>0.15</v>
      </c>
      <c r="C337" s="6" t="n">
        <v>0.36</v>
      </c>
      <c r="D337" s="6" t="n">
        <v>0.41</v>
      </c>
      <c r="E337" s="6" t="n">
        <v>0.64</v>
      </c>
      <c r="F337" s="6" t="n">
        <v>0.55</v>
      </c>
      <c r="G337" s="6" t="n">
        <v>0.31</v>
      </c>
      <c r="H337" s="6" t="n">
        <v>0.34</v>
      </c>
      <c r="N337" s="2" t="n">
        <v>15</v>
      </c>
      <c r="O337" s="6" t="n">
        <v>0.33</v>
      </c>
      <c r="P337" s="6" t="n">
        <v>0.66</v>
      </c>
      <c r="Q337" s="6" t="n">
        <v>0.71</v>
      </c>
      <c r="R337" s="6" t="n">
        <v>0.97</v>
      </c>
      <c r="S337" s="6" t="n">
        <v>0.89</v>
      </c>
      <c r="T337" s="6" t="n">
        <v>0.71</v>
      </c>
      <c r="U337" s="6" t="n">
        <v>0.54</v>
      </c>
      <c r="AA337" s="2" t="n">
        <v>15</v>
      </c>
      <c r="AB337" s="5" t="n">
        <v>1030</v>
      </c>
      <c r="AC337" s="5" t="n">
        <v>3467</v>
      </c>
      <c r="AD337" s="5" t="n">
        <v>6713</v>
      </c>
      <c r="AE337" s="5" t="n">
        <v>3717</v>
      </c>
      <c r="AF337" s="5" t="n">
        <v>1568</v>
      </c>
      <c r="AG337" s="5" t="n">
        <v>339</v>
      </c>
      <c r="AH337" s="5" t="n">
        <v>54</v>
      </c>
      <c r="AI337" s="5" t="n">
        <v>11</v>
      </c>
    </row>
    <row r="338">
      <c r="A338" s="2" t="n">
        <v>16</v>
      </c>
      <c r="B338" s="6" t="n">
        <v>0.14</v>
      </c>
      <c r="C338" s="6" t="n">
        <v>0.39</v>
      </c>
      <c r="D338" s="6" t="n">
        <v>0.43</v>
      </c>
      <c r="E338" s="6" t="n">
        <v>0.7</v>
      </c>
      <c r="F338" s="6" t="n">
        <v>0.63</v>
      </c>
      <c r="G338" s="6" t="n">
        <v>0.38</v>
      </c>
      <c r="H338" s="6" t="n">
        <v>0.33</v>
      </c>
      <c r="N338" s="2" t="n">
        <v>16</v>
      </c>
      <c r="O338" s="6" t="n">
        <v>0.32</v>
      </c>
      <c r="P338" s="6" t="n">
        <v>0.72</v>
      </c>
      <c r="Q338" s="6" t="n">
        <v>0.76</v>
      </c>
      <c r="R338" s="6" t="n">
        <v>1.07</v>
      </c>
      <c r="S338" s="6" t="n">
        <v>0.97</v>
      </c>
      <c r="T338" s="6" t="n">
        <v>0.6899999999999999</v>
      </c>
      <c r="U338" s="6" t="n">
        <v>0.5600000000000001</v>
      </c>
      <c r="AA338" s="2" t="n">
        <v>16</v>
      </c>
      <c r="AB338" s="5" t="n">
        <v>742</v>
      </c>
      <c r="AC338" s="5" t="n">
        <v>3033</v>
      </c>
      <c r="AD338" s="5" t="n">
        <v>5876</v>
      </c>
      <c r="AE338" s="5" t="n">
        <v>4308</v>
      </c>
      <c r="AF338" s="5" t="n">
        <v>2229</v>
      </c>
      <c r="AG338" s="5" t="n">
        <v>741</v>
      </c>
      <c r="AH338" s="5" t="n">
        <v>85</v>
      </c>
      <c r="AI338" s="5" t="n">
        <v>18</v>
      </c>
    </row>
    <row r="339">
      <c r="A339" s="2" t="n">
        <v>17</v>
      </c>
      <c r="B339" s="6" t="n">
        <v>0.13</v>
      </c>
      <c r="C339" s="6" t="n">
        <v>0.36</v>
      </c>
      <c r="D339" s="6" t="n">
        <v>0.48</v>
      </c>
      <c r="E339" s="6" t="n">
        <v>0.72</v>
      </c>
      <c r="F339" s="6" t="n">
        <v>0.77</v>
      </c>
      <c r="G339" s="6" t="n">
        <v>0.51</v>
      </c>
      <c r="H339" s="6" t="n">
        <v>0.43</v>
      </c>
      <c r="I339" s="6" t="n">
        <v>0.49</v>
      </c>
      <c r="N339" s="2" t="n">
        <v>17</v>
      </c>
      <c r="O339" s="6" t="n">
        <v>0.31</v>
      </c>
      <c r="P339" s="6" t="n">
        <v>0.7</v>
      </c>
      <c r="Q339" s="6" t="n">
        <v>0.82</v>
      </c>
      <c r="R339" s="6" t="n">
        <v>1.13</v>
      </c>
      <c r="S339" s="6" t="n">
        <v>1.17</v>
      </c>
      <c r="T339" s="6" t="n">
        <v>0.87</v>
      </c>
      <c r="U339" s="6" t="n">
        <v>0.74</v>
      </c>
      <c r="V339" s="6" t="n">
        <v>0.67</v>
      </c>
      <c r="AA339" s="2" t="n">
        <v>17</v>
      </c>
      <c r="AB339" s="5" t="n">
        <v>669</v>
      </c>
      <c r="AC339" s="5" t="n">
        <v>2613</v>
      </c>
      <c r="AD339" s="5" t="n">
        <v>5918</v>
      </c>
      <c r="AE339" s="5" t="n">
        <v>4949</v>
      </c>
      <c r="AF339" s="5" t="n">
        <v>2758</v>
      </c>
      <c r="AG339" s="5" t="n">
        <v>1353</v>
      </c>
      <c r="AH339" s="5" t="n">
        <v>150</v>
      </c>
      <c r="AI339" s="5" t="n">
        <v>38</v>
      </c>
    </row>
    <row r="340">
      <c r="A340" s="2" t="n">
        <v>18</v>
      </c>
      <c r="B340" s="6" t="n">
        <v>0.15</v>
      </c>
      <c r="C340" s="6" t="n">
        <v>0.33</v>
      </c>
      <c r="D340" s="6" t="n">
        <v>0.47</v>
      </c>
      <c r="E340" s="6" t="n">
        <v>0.77</v>
      </c>
      <c r="F340" s="6" t="n">
        <v>0.88</v>
      </c>
      <c r="G340" s="6" t="n">
        <v>0.66</v>
      </c>
      <c r="H340" s="6" t="n">
        <v>0.5600000000000001</v>
      </c>
      <c r="I340" s="6" t="n">
        <v>0.48</v>
      </c>
      <c r="N340" s="2" t="n">
        <v>18</v>
      </c>
      <c r="O340" s="6" t="n">
        <v>0.3</v>
      </c>
      <c r="P340" s="6" t="n">
        <v>0.74</v>
      </c>
      <c r="Q340" s="6" t="n">
        <v>0.83</v>
      </c>
      <c r="R340" s="6" t="n">
        <v>1.2</v>
      </c>
      <c r="S340" s="6" t="n">
        <v>1.35</v>
      </c>
      <c r="T340" s="6" t="n">
        <v>1.06</v>
      </c>
      <c r="U340" s="6" t="n">
        <v>0.99</v>
      </c>
      <c r="V340" s="6" t="n">
        <v>0.74</v>
      </c>
      <c r="AA340" s="2" t="n">
        <v>18</v>
      </c>
      <c r="AB340" s="5" t="n">
        <v>731</v>
      </c>
      <c r="AC340" s="5" t="n">
        <v>2112</v>
      </c>
      <c r="AD340" s="5" t="n">
        <v>6197</v>
      </c>
      <c r="AE340" s="5" t="n">
        <v>6084</v>
      </c>
      <c r="AF340" s="5" t="n">
        <v>2999</v>
      </c>
      <c r="AG340" s="5" t="n">
        <v>1726</v>
      </c>
      <c r="AH340" s="5" t="n">
        <v>322</v>
      </c>
      <c r="AI340" s="5" t="n">
        <v>58</v>
      </c>
      <c r="AJ340" s="5" t="n">
        <v>1</v>
      </c>
    </row>
    <row r="341">
      <c r="A341" s="2" t="n">
        <v>19</v>
      </c>
      <c r="B341" s="6" t="n">
        <v>0.13</v>
      </c>
      <c r="C341" s="6" t="n">
        <v>0.42</v>
      </c>
      <c r="D341" s="6" t="n">
        <v>0.5600000000000001</v>
      </c>
      <c r="E341" s="6" t="n">
        <v>0.82</v>
      </c>
      <c r="F341" s="6" t="n">
        <v>0.96</v>
      </c>
      <c r="G341" s="6" t="n">
        <v>0.6899999999999999</v>
      </c>
      <c r="H341" s="6" t="n">
        <v>0.59</v>
      </c>
      <c r="I341" s="6" t="n">
        <v>0.59</v>
      </c>
      <c r="N341" s="2" t="n">
        <v>19</v>
      </c>
      <c r="O341" s="6" t="n">
        <v>0.27</v>
      </c>
      <c r="P341" s="6" t="n">
        <v>0.8100000000000001</v>
      </c>
      <c r="Q341" s="6" t="n">
        <v>0.96</v>
      </c>
      <c r="R341" s="6" t="n">
        <v>1.22</v>
      </c>
      <c r="S341" s="6" t="n">
        <v>1.48</v>
      </c>
      <c r="T341" s="6" t="n">
        <v>1.1</v>
      </c>
      <c r="U341" s="6" t="n">
        <v>0.97</v>
      </c>
      <c r="V341" s="6" t="n">
        <v>1.05</v>
      </c>
      <c r="AA341" s="2" t="n">
        <v>19</v>
      </c>
      <c r="AB341" s="5" t="n">
        <v>600</v>
      </c>
      <c r="AC341" s="5" t="n">
        <v>1662</v>
      </c>
      <c r="AD341" s="5" t="n">
        <v>4936</v>
      </c>
      <c r="AE341" s="5" t="n">
        <v>6461</v>
      </c>
      <c r="AF341" s="5" t="n">
        <v>3250</v>
      </c>
      <c r="AG341" s="5" t="n">
        <v>1943</v>
      </c>
      <c r="AH341" s="5" t="n">
        <v>507</v>
      </c>
      <c r="AI341" s="5" t="n">
        <v>86</v>
      </c>
      <c r="AJ341" s="5" t="n">
        <v>8</v>
      </c>
    </row>
    <row r="342">
      <c r="A342" s="2" t="n">
        <v>20</v>
      </c>
      <c r="B342" s="6" t="n">
        <v>0.13</v>
      </c>
      <c r="C342" s="6" t="n">
        <v>0.47</v>
      </c>
      <c r="D342" s="6" t="n">
        <v>0.54</v>
      </c>
      <c r="E342" s="6" t="n">
        <v>0.88</v>
      </c>
      <c r="F342" s="6" t="n">
        <v>1.07</v>
      </c>
      <c r="G342" s="6" t="n">
        <v>0.79</v>
      </c>
      <c r="H342" s="6" t="n">
        <v>0.65</v>
      </c>
      <c r="I342" s="6" t="n">
        <v>0.46</v>
      </c>
      <c r="N342" s="2" t="n">
        <v>20</v>
      </c>
      <c r="O342" s="6" t="n">
        <v>0.32</v>
      </c>
      <c r="P342" s="6" t="n">
        <v>0.9399999999999999</v>
      </c>
      <c r="Q342" s="6" t="n">
        <v>0.96</v>
      </c>
      <c r="R342" s="6" t="n">
        <v>1.3</v>
      </c>
      <c r="S342" s="6" t="n">
        <v>1.55</v>
      </c>
      <c r="T342" s="6" t="n">
        <v>1.24</v>
      </c>
      <c r="U342" s="6" t="n">
        <v>1.07</v>
      </c>
      <c r="V342" s="6" t="n">
        <v>0.73</v>
      </c>
      <c r="AA342" s="2" t="n">
        <v>20</v>
      </c>
      <c r="AB342" s="5" t="n">
        <v>449</v>
      </c>
      <c r="AC342" s="5" t="n">
        <v>1144</v>
      </c>
      <c r="AD342" s="5" t="n">
        <v>4135</v>
      </c>
      <c r="AE342" s="5" t="n">
        <v>6174</v>
      </c>
      <c r="AF342" s="5" t="n">
        <v>3284</v>
      </c>
      <c r="AG342" s="5" t="n">
        <v>2229</v>
      </c>
      <c r="AH342" s="5" t="n">
        <v>697</v>
      </c>
      <c r="AI342" s="5" t="n">
        <v>124</v>
      </c>
      <c r="AJ342" s="5" t="n">
        <v>9</v>
      </c>
    </row>
    <row r="343">
      <c r="A343" s="2" t="n">
        <v>21</v>
      </c>
      <c r="B343" s="6" t="n">
        <v>0.18</v>
      </c>
      <c r="C343" s="6" t="n">
        <v>0.5</v>
      </c>
      <c r="D343" s="6" t="n">
        <v>0.5600000000000001</v>
      </c>
      <c r="E343" s="6" t="n">
        <v>0.9399999999999999</v>
      </c>
      <c r="F343" s="6" t="n">
        <v>1.24</v>
      </c>
      <c r="G343" s="6" t="n">
        <v>0.82</v>
      </c>
      <c r="H343" s="6" t="n">
        <v>0.64</v>
      </c>
      <c r="I343" s="6" t="n">
        <v>0.71</v>
      </c>
      <c r="N343" s="2" t="n">
        <v>21</v>
      </c>
      <c r="O343" s="6" t="n">
        <v>0.42</v>
      </c>
      <c r="P343" s="6" t="n">
        <v>1.02</v>
      </c>
      <c r="Q343" s="6" t="n">
        <v>0.96</v>
      </c>
      <c r="R343" s="6" t="n">
        <v>1.37</v>
      </c>
      <c r="S343" s="6" t="n">
        <v>1.75</v>
      </c>
      <c r="T343" s="6" t="n">
        <v>1.29</v>
      </c>
      <c r="U343" s="6" t="n">
        <v>1.06</v>
      </c>
      <c r="V343" s="6" t="n">
        <v>1.1</v>
      </c>
      <c r="AA343" s="2" t="n">
        <v>21</v>
      </c>
      <c r="AB343" s="5" t="n">
        <v>251</v>
      </c>
      <c r="AC343" s="5" t="n">
        <v>956</v>
      </c>
      <c r="AD343" s="5" t="n">
        <v>3262</v>
      </c>
      <c r="AE343" s="5" t="n">
        <v>5105</v>
      </c>
      <c r="AF343" s="5" t="n">
        <v>3136</v>
      </c>
      <c r="AG343" s="5" t="n">
        <v>2189</v>
      </c>
      <c r="AH343" s="5" t="n">
        <v>904</v>
      </c>
      <c r="AI343" s="5" t="n">
        <v>172</v>
      </c>
      <c r="AJ343" s="5" t="n">
        <v>8</v>
      </c>
    </row>
    <row r="344">
      <c r="A344" s="2" t="n">
        <v>22</v>
      </c>
      <c r="B344" s="6" t="n">
        <v>0.18</v>
      </c>
      <c r="C344" s="6" t="n">
        <v>0.36</v>
      </c>
      <c r="D344" s="6" t="n">
        <v>0.59</v>
      </c>
      <c r="E344" s="6" t="n">
        <v>0.98</v>
      </c>
      <c r="F344" s="6" t="n">
        <v>1.29</v>
      </c>
      <c r="G344" s="6" t="n">
        <v>0.99</v>
      </c>
      <c r="H344" s="6" t="n">
        <v>0.7</v>
      </c>
      <c r="I344" s="6" t="n">
        <v>0.57</v>
      </c>
      <c r="N344" s="2" t="n">
        <v>22</v>
      </c>
      <c r="O344" s="6" t="n">
        <v>0.35</v>
      </c>
      <c r="P344" s="6" t="n">
        <v>0.89</v>
      </c>
      <c r="Q344" s="6" t="n">
        <v>1.04</v>
      </c>
      <c r="R344" s="6" t="n">
        <v>1.43</v>
      </c>
      <c r="S344" s="6" t="n">
        <v>1.76</v>
      </c>
      <c r="T344" s="6" t="n">
        <v>1.55</v>
      </c>
      <c r="U344" s="6" t="n">
        <v>1.18</v>
      </c>
      <c r="V344" s="6" t="n">
        <v>0.93</v>
      </c>
      <c r="AA344" s="2" t="n">
        <v>22</v>
      </c>
      <c r="AB344" s="5" t="n">
        <v>186</v>
      </c>
      <c r="AC344" s="5" t="n">
        <v>628</v>
      </c>
      <c r="AD344" s="5" t="n">
        <v>2425</v>
      </c>
      <c r="AE344" s="5" t="n">
        <v>3935</v>
      </c>
      <c r="AF344" s="5" t="n">
        <v>2490</v>
      </c>
      <c r="AG344" s="5" t="n">
        <v>2015</v>
      </c>
      <c r="AH344" s="5" t="n">
        <v>1111</v>
      </c>
      <c r="AI344" s="5" t="n">
        <v>250</v>
      </c>
      <c r="AJ344" s="5" t="n">
        <v>23</v>
      </c>
    </row>
    <row r="345">
      <c r="A345" s="2" t="n">
        <v>23</v>
      </c>
      <c r="B345" s="6" t="n">
        <v>0.18</v>
      </c>
      <c r="C345" s="6" t="n">
        <v>0.37</v>
      </c>
      <c r="D345" s="6" t="n">
        <v>0.7</v>
      </c>
      <c r="E345" s="6" t="n">
        <v>1.04</v>
      </c>
      <c r="F345" s="6" t="n">
        <v>1.43</v>
      </c>
      <c r="G345" s="6" t="n">
        <v>1.07</v>
      </c>
      <c r="H345" s="6" t="n">
        <v>0.77</v>
      </c>
      <c r="I345" s="6" t="n">
        <v>0.52</v>
      </c>
      <c r="J345" s="6" t="n">
        <v>0.45</v>
      </c>
      <c r="N345" s="2" t="n">
        <v>23</v>
      </c>
      <c r="O345" s="6" t="n">
        <v>0.33</v>
      </c>
      <c r="P345" s="6" t="n">
        <v>0.9</v>
      </c>
      <c r="Q345" s="6" t="n">
        <v>1.24</v>
      </c>
      <c r="R345" s="6" t="n">
        <v>1.52</v>
      </c>
      <c r="S345" s="6" t="n">
        <v>2</v>
      </c>
      <c r="T345" s="6" t="n">
        <v>1.61</v>
      </c>
      <c r="U345" s="6" t="n">
        <v>1.23</v>
      </c>
      <c r="V345" s="6" t="n">
        <v>0.89</v>
      </c>
      <c r="W345" s="6" t="n">
        <v>1.02</v>
      </c>
      <c r="AA345" s="2" t="n">
        <v>23</v>
      </c>
      <c r="AB345" s="5" t="n">
        <v>164</v>
      </c>
      <c r="AC345" s="5" t="n">
        <v>494</v>
      </c>
      <c r="AD345" s="5" t="n">
        <v>1547</v>
      </c>
      <c r="AE345" s="5" t="n">
        <v>3119</v>
      </c>
      <c r="AF345" s="5" t="n">
        <v>2137</v>
      </c>
      <c r="AG345" s="5" t="n">
        <v>1926</v>
      </c>
      <c r="AH345" s="5" t="n">
        <v>1444</v>
      </c>
      <c r="AI345" s="5" t="n">
        <v>441</v>
      </c>
      <c r="AJ345" s="5" t="n">
        <v>30</v>
      </c>
    </row>
    <row r="346">
      <c r="A346" s="2" t="n">
        <v>24</v>
      </c>
      <c r="B346" s="6" t="n">
        <v>0.07000000000000001</v>
      </c>
      <c r="C346" s="6" t="n">
        <v>0.58</v>
      </c>
      <c r="D346" s="6" t="n">
        <v>0.89</v>
      </c>
      <c r="E346" s="6" t="n">
        <v>1.18</v>
      </c>
      <c r="F346" s="6" t="n">
        <v>1.59</v>
      </c>
      <c r="G346" s="6" t="n">
        <v>1.22</v>
      </c>
      <c r="H346" s="6" t="n">
        <v>0.86</v>
      </c>
      <c r="I346" s="6" t="n">
        <v>0.61</v>
      </c>
      <c r="N346" s="2" t="n">
        <v>24</v>
      </c>
      <c r="O346" s="6" t="n">
        <v>0.27</v>
      </c>
      <c r="P346" s="6" t="n">
        <v>1.22</v>
      </c>
      <c r="Q346" s="6" t="n">
        <v>1.58</v>
      </c>
      <c r="R346" s="6" t="n">
        <v>1.66</v>
      </c>
      <c r="S346" s="6" t="n">
        <v>2.16</v>
      </c>
      <c r="T346" s="6" t="n">
        <v>1.8</v>
      </c>
      <c r="U346" s="6" t="n">
        <v>1.41</v>
      </c>
      <c r="V346" s="6" t="n">
        <v>0.97</v>
      </c>
      <c r="AA346" s="2" t="n">
        <v>24</v>
      </c>
      <c r="AB346" s="5" t="n">
        <v>112</v>
      </c>
      <c r="AC346" s="5" t="n">
        <v>301</v>
      </c>
      <c r="AD346" s="5" t="n">
        <v>1029</v>
      </c>
      <c r="AE346" s="5" t="n">
        <v>2449</v>
      </c>
      <c r="AF346" s="5" t="n">
        <v>1870</v>
      </c>
      <c r="AG346" s="5" t="n">
        <v>1674</v>
      </c>
      <c r="AH346" s="5" t="n">
        <v>1355</v>
      </c>
      <c r="AI346" s="5" t="n">
        <v>538</v>
      </c>
      <c r="AJ346" s="5" t="n">
        <v>29</v>
      </c>
    </row>
    <row r="347">
      <c r="A347" s="2" t="n">
        <v>25</v>
      </c>
      <c r="B347" s="6" t="n">
        <v>0.13</v>
      </c>
      <c r="C347" s="6" t="n">
        <v>0.55</v>
      </c>
      <c r="D347" s="6" t="n">
        <v>0.86</v>
      </c>
      <c r="E347" s="6" t="n">
        <v>1.28</v>
      </c>
      <c r="F347" s="6" t="n">
        <v>1.75</v>
      </c>
      <c r="G347" s="6" t="n">
        <v>1.31</v>
      </c>
      <c r="H347" s="6" t="n">
        <v>0.9</v>
      </c>
      <c r="I347" s="6" t="n">
        <v>0.57</v>
      </c>
      <c r="J347" s="6" t="n">
        <v>0.45</v>
      </c>
      <c r="N347" s="2" t="n">
        <v>25</v>
      </c>
      <c r="O347" s="6" t="n">
        <v>0.21</v>
      </c>
      <c r="P347" s="6" t="n">
        <v>0.96</v>
      </c>
      <c r="Q347" s="6" t="n">
        <v>1.52</v>
      </c>
      <c r="R347" s="6" t="n">
        <v>1.83</v>
      </c>
      <c r="S347" s="6" t="n">
        <v>2.24</v>
      </c>
      <c r="T347" s="6" t="n">
        <v>1.97</v>
      </c>
      <c r="U347" s="6" t="n">
        <v>1.48</v>
      </c>
      <c r="V347" s="6" t="n">
        <v>0.9399999999999999</v>
      </c>
      <c r="W347" s="6" t="n">
        <v>1.12</v>
      </c>
      <c r="AA347" s="2" t="n">
        <v>25</v>
      </c>
      <c r="AB347" s="5" t="n">
        <v>94</v>
      </c>
      <c r="AC347" s="5" t="n">
        <v>279</v>
      </c>
      <c r="AD347" s="5" t="n">
        <v>784</v>
      </c>
      <c r="AE347" s="5" t="n">
        <v>2043</v>
      </c>
      <c r="AF347" s="5" t="n">
        <v>1720</v>
      </c>
      <c r="AG347" s="5" t="n">
        <v>1450</v>
      </c>
      <c r="AH347" s="5" t="n">
        <v>1238</v>
      </c>
      <c r="AI347" s="5" t="n">
        <v>538</v>
      </c>
      <c r="AJ347" s="5" t="n">
        <v>43</v>
      </c>
    </row>
    <row r="348">
      <c r="A348" s="2" t="n">
        <v>26</v>
      </c>
      <c r="B348" s="6" t="n">
        <v>0.09</v>
      </c>
      <c r="C348" s="6" t="n">
        <v>0.52</v>
      </c>
      <c r="D348" s="6" t="n">
        <v>1.13</v>
      </c>
      <c r="E348" s="6" t="n">
        <v>1.44</v>
      </c>
      <c r="F348" s="6" t="n">
        <v>2.04</v>
      </c>
      <c r="G348" s="6" t="n">
        <v>1.55</v>
      </c>
      <c r="H348" s="6" t="n">
        <v>1.09</v>
      </c>
      <c r="I348" s="6" t="n">
        <v>0.73</v>
      </c>
      <c r="J348" s="6" t="n">
        <v>0.44</v>
      </c>
      <c r="N348" s="2" t="n">
        <v>26</v>
      </c>
      <c r="O348" s="6" t="n">
        <v>0.21</v>
      </c>
      <c r="P348" s="6" t="n">
        <v>1.17</v>
      </c>
      <c r="Q348" s="6" t="n">
        <v>1.77</v>
      </c>
      <c r="R348" s="6" t="n">
        <v>1.91</v>
      </c>
      <c r="S348" s="6" t="n">
        <v>2.62</v>
      </c>
      <c r="T348" s="6" t="n">
        <v>2.23</v>
      </c>
      <c r="U348" s="6" t="n">
        <v>1.68</v>
      </c>
      <c r="V348" s="6" t="n">
        <v>1.17</v>
      </c>
      <c r="W348" s="6" t="n">
        <v>0.72</v>
      </c>
      <c r="AA348" s="2" t="n">
        <v>26</v>
      </c>
      <c r="AB348" s="5" t="n">
        <v>77</v>
      </c>
      <c r="AC348" s="5" t="n">
        <v>241</v>
      </c>
      <c r="AD348" s="5" t="n">
        <v>436</v>
      </c>
      <c r="AE348" s="5" t="n">
        <v>1590</v>
      </c>
      <c r="AF348" s="5" t="n">
        <v>1450</v>
      </c>
      <c r="AG348" s="5" t="n">
        <v>1240</v>
      </c>
      <c r="AH348" s="5" t="n">
        <v>1368</v>
      </c>
      <c r="AI348" s="5" t="n">
        <v>702</v>
      </c>
      <c r="AJ348" s="5" t="n">
        <v>56</v>
      </c>
    </row>
    <row r="349">
      <c r="A349" s="2" t="n">
        <v>27</v>
      </c>
      <c r="B349" s="6" t="n">
        <v>0.1</v>
      </c>
      <c r="C349" s="6" t="n">
        <v>0.51</v>
      </c>
      <c r="D349" s="6" t="n">
        <v>1.25</v>
      </c>
      <c r="E349" s="6" t="n">
        <v>1.46</v>
      </c>
      <c r="F349" s="6" t="n">
        <v>2.06</v>
      </c>
      <c r="G349" s="6" t="n">
        <v>1.8</v>
      </c>
      <c r="H349" s="6" t="n">
        <v>1.17</v>
      </c>
      <c r="I349" s="6" t="n">
        <v>0.76</v>
      </c>
      <c r="J349" s="6" t="n">
        <v>0.74</v>
      </c>
      <c r="N349" s="2" t="n">
        <v>27</v>
      </c>
      <c r="O349" s="6" t="n">
        <v>0.52</v>
      </c>
      <c r="P349" s="6" t="n">
        <v>1.02</v>
      </c>
      <c r="Q349" s="6" t="n">
        <v>1.94</v>
      </c>
      <c r="R349" s="6" t="n">
        <v>1.97</v>
      </c>
      <c r="S349" s="6" t="n">
        <v>2.72</v>
      </c>
      <c r="T349" s="6" t="n">
        <v>2.53</v>
      </c>
      <c r="U349" s="6" t="n">
        <v>1.88</v>
      </c>
      <c r="V349" s="6" t="n">
        <v>1.33</v>
      </c>
      <c r="W349" s="6" t="n">
        <v>1.17</v>
      </c>
      <c r="AA349" s="2" t="n">
        <v>27</v>
      </c>
      <c r="AB349" s="5" t="n">
        <v>41</v>
      </c>
      <c r="AC349" s="5" t="n">
        <v>192</v>
      </c>
      <c r="AD349" s="5" t="n">
        <v>413</v>
      </c>
      <c r="AE349" s="5" t="n">
        <v>1180</v>
      </c>
      <c r="AF349" s="5" t="n">
        <v>1196</v>
      </c>
      <c r="AG349" s="5" t="n">
        <v>1115</v>
      </c>
      <c r="AH349" s="5" t="n">
        <v>1285</v>
      </c>
      <c r="AI349" s="5" t="n">
        <v>814</v>
      </c>
      <c r="AJ349" s="5" t="n">
        <v>95</v>
      </c>
    </row>
    <row r="350">
      <c r="A350" s="2" t="n">
        <v>28</v>
      </c>
      <c r="B350" s="6" t="n">
        <v>0.16</v>
      </c>
      <c r="C350" s="6" t="n">
        <v>0.63</v>
      </c>
      <c r="D350" s="6" t="n">
        <v>1.24</v>
      </c>
      <c r="E350" s="6" t="n">
        <v>1.53</v>
      </c>
      <c r="F350" s="6" t="n">
        <v>2.19</v>
      </c>
      <c r="G350" s="6" t="n">
        <v>2</v>
      </c>
      <c r="H350" s="6" t="n">
        <v>1.36</v>
      </c>
      <c r="I350" s="6" t="n">
        <v>0.87</v>
      </c>
      <c r="J350" s="6" t="n">
        <v>0.54</v>
      </c>
      <c r="N350" s="2" t="n">
        <v>28</v>
      </c>
      <c r="O350" s="6" t="n">
        <v>0.32</v>
      </c>
      <c r="P350" s="6" t="n">
        <v>1.18</v>
      </c>
      <c r="Q350" s="6" t="n">
        <v>2.17</v>
      </c>
      <c r="R350" s="6" t="n">
        <v>2.02</v>
      </c>
      <c r="S350" s="6" t="n">
        <v>2.78</v>
      </c>
      <c r="T350" s="6" t="n">
        <v>2.63</v>
      </c>
      <c r="U350" s="6" t="n">
        <v>2.02</v>
      </c>
      <c r="V350" s="6" t="n">
        <v>1.45</v>
      </c>
      <c r="W350" s="6" t="n">
        <v>1.27</v>
      </c>
      <c r="AA350" s="2" t="n">
        <v>28</v>
      </c>
      <c r="AB350" s="5" t="n">
        <v>38</v>
      </c>
      <c r="AC350" s="5" t="n">
        <v>166</v>
      </c>
      <c r="AD350" s="5" t="n">
        <v>284</v>
      </c>
      <c r="AE350" s="5" t="n">
        <v>798</v>
      </c>
      <c r="AF350" s="5" t="n">
        <v>970</v>
      </c>
      <c r="AG350" s="5" t="n">
        <v>890</v>
      </c>
      <c r="AH350" s="5" t="n">
        <v>1166</v>
      </c>
      <c r="AI350" s="5" t="n">
        <v>867</v>
      </c>
      <c r="AJ350" s="5" t="n">
        <v>94</v>
      </c>
    </row>
    <row r="351">
      <c r="A351" s="2" t="n">
        <v>29</v>
      </c>
      <c r="C351" s="6" t="n">
        <v>0.36</v>
      </c>
      <c r="D351" s="6" t="n">
        <v>1.05</v>
      </c>
      <c r="E351" s="6" t="n">
        <v>1.52</v>
      </c>
      <c r="F351" s="6" t="n">
        <v>2.4</v>
      </c>
      <c r="G351" s="6" t="n">
        <v>2.17</v>
      </c>
      <c r="H351" s="6" t="n">
        <v>1.43</v>
      </c>
      <c r="I351" s="6" t="n">
        <v>0.99</v>
      </c>
      <c r="J351" s="6" t="n">
        <v>0.77</v>
      </c>
      <c r="N351" s="2" t="n">
        <v>29</v>
      </c>
      <c r="P351" s="6" t="n">
        <v>0.74</v>
      </c>
      <c r="Q351" s="6" t="n">
        <v>1.97</v>
      </c>
      <c r="R351" s="6" t="n">
        <v>2.16</v>
      </c>
      <c r="S351" s="6" t="n">
        <v>2.92</v>
      </c>
      <c r="T351" s="6" t="n">
        <v>2.82</v>
      </c>
      <c r="U351" s="6" t="n">
        <v>2.2</v>
      </c>
      <c r="V351" s="6" t="n">
        <v>1.64</v>
      </c>
      <c r="W351" s="6" t="n">
        <v>1.17</v>
      </c>
      <c r="AA351" s="2" t="n">
        <v>29</v>
      </c>
      <c r="AB351" s="5" t="n">
        <v>22</v>
      </c>
      <c r="AC351" s="5" t="n">
        <v>90</v>
      </c>
      <c r="AD351" s="5" t="n">
        <v>253</v>
      </c>
      <c r="AE351" s="5" t="n">
        <v>585</v>
      </c>
      <c r="AF351" s="5" t="n">
        <v>719</v>
      </c>
      <c r="AG351" s="5" t="n">
        <v>796</v>
      </c>
      <c r="AH351" s="5" t="n">
        <v>1087</v>
      </c>
      <c r="AI351" s="5" t="n">
        <v>891</v>
      </c>
      <c r="AJ351" s="5" t="n">
        <v>137</v>
      </c>
    </row>
    <row r="352">
      <c r="A352" s="2" t="n">
        <v>30</v>
      </c>
      <c r="C352" s="6" t="n">
        <v>0.42</v>
      </c>
      <c r="D352" s="6" t="n">
        <v>1.24</v>
      </c>
      <c r="E352" s="6" t="n">
        <v>1.69</v>
      </c>
      <c r="F352" s="6" t="n">
        <v>2.38</v>
      </c>
      <c r="G352" s="6" t="n">
        <v>2.22</v>
      </c>
      <c r="H352" s="6" t="n">
        <v>1.59</v>
      </c>
      <c r="I352" s="6" t="n">
        <v>1.07</v>
      </c>
      <c r="J352" s="6" t="n">
        <v>0.7</v>
      </c>
      <c r="N352" s="2" t="n">
        <v>30</v>
      </c>
      <c r="P352" s="6" t="n">
        <v>0.91</v>
      </c>
      <c r="Q352" s="6" t="n">
        <v>1.97</v>
      </c>
      <c r="R352" s="6" t="n">
        <v>2.15</v>
      </c>
      <c r="S352" s="6" t="n">
        <v>3</v>
      </c>
      <c r="T352" s="6" t="n">
        <v>3.04</v>
      </c>
      <c r="U352" s="6" t="n">
        <v>2.32</v>
      </c>
      <c r="V352" s="6" t="n">
        <v>1.65</v>
      </c>
      <c r="W352" s="6" t="n">
        <v>1.39</v>
      </c>
      <c r="AA352" s="2" t="n">
        <v>30</v>
      </c>
      <c r="AB352" s="5" t="n">
        <v>7</v>
      </c>
      <c r="AC352" s="5" t="n">
        <v>72</v>
      </c>
      <c r="AD352" s="5" t="n">
        <v>220</v>
      </c>
      <c r="AE352" s="5" t="n">
        <v>469</v>
      </c>
      <c r="AF352" s="5" t="n">
        <v>597</v>
      </c>
      <c r="AG352" s="5" t="n">
        <v>678</v>
      </c>
      <c r="AH352" s="5" t="n">
        <v>1022</v>
      </c>
      <c r="AI352" s="5" t="n">
        <v>1038</v>
      </c>
      <c r="AJ352" s="5" t="n">
        <v>189</v>
      </c>
    </row>
    <row r="353">
      <c r="A353" s="2" t="n">
        <v>31</v>
      </c>
      <c r="C353" s="6" t="n">
        <v>0.5600000000000001</v>
      </c>
      <c r="D353" s="6" t="n">
        <v>1.23</v>
      </c>
      <c r="E353" s="6" t="n">
        <v>1.85</v>
      </c>
      <c r="F353" s="6" t="n">
        <v>2.61</v>
      </c>
      <c r="G353" s="6" t="n">
        <v>2.3</v>
      </c>
      <c r="H353" s="6" t="n">
        <v>1.66</v>
      </c>
      <c r="I353" s="6" t="n">
        <v>1.09</v>
      </c>
      <c r="J353" s="6" t="n">
        <v>0.76</v>
      </c>
      <c r="N353" s="2" t="n">
        <v>31</v>
      </c>
      <c r="P353" s="6" t="n">
        <v>0.68</v>
      </c>
      <c r="Q353" s="6" t="n">
        <v>1.83</v>
      </c>
      <c r="R353" s="6" t="n">
        <v>2.42</v>
      </c>
      <c r="S353" s="6" t="n">
        <v>3.23</v>
      </c>
      <c r="T353" s="6" t="n">
        <v>3.11</v>
      </c>
      <c r="U353" s="6" t="n">
        <v>2.46</v>
      </c>
      <c r="V353" s="6" t="n">
        <v>1.77</v>
      </c>
      <c r="W353" s="6" t="n">
        <v>1.29</v>
      </c>
      <c r="AA353" s="2" t="n">
        <v>31</v>
      </c>
      <c r="AB353" s="5" t="n">
        <v>18</v>
      </c>
      <c r="AC353" s="5" t="n">
        <v>33</v>
      </c>
      <c r="AD353" s="5" t="n">
        <v>204</v>
      </c>
      <c r="AE353" s="5" t="n">
        <v>339</v>
      </c>
      <c r="AF353" s="5" t="n">
        <v>459</v>
      </c>
      <c r="AG353" s="5" t="n">
        <v>596</v>
      </c>
      <c r="AH353" s="5" t="n">
        <v>815</v>
      </c>
      <c r="AI353" s="5" t="n">
        <v>1085</v>
      </c>
      <c r="AJ353" s="5" t="n">
        <v>304</v>
      </c>
    </row>
    <row r="354">
      <c r="A354" s="2" t="n">
        <v>32</v>
      </c>
      <c r="C354" s="6" t="n">
        <v>0.7</v>
      </c>
      <c r="D354" s="6" t="n">
        <v>0.85</v>
      </c>
      <c r="E354" s="6" t="n">
        <v>1.85</v>
      </c>
      <c r="F354" s="6" t="n">
        <v>2.65</v>
      </c>
      <c r="G354" s="6" t="n">
        <v>2.55</v>
      </c>
      <c r="H354" s="6" t="n">
        <v>1.94</v>
      </c>
      <c r="I354" s="6" t="n">
        <v>1.17</v>
      </c>
      <c r="J354" s="6" t="n">
        <v>0.88</v>
      </c>
      <c r="N354" s="2" t="n">
        <v>32</v>
      </c>
      <c r="P354" s="6" t="n">
        <v>1.23</v>
      </c>
      <c r="Q354" s="6" t="n">
        <v>1.76</v>
      </c>
      <c r="R354" s="6" t="n">
        <v>2.37</v>
      </c>
      <c r="S354" s="6" t="n">
        <v>3.34</v>
      </c>
      <c r="T354" s="6" t="n">
        <v>3.33</v>
      </c>
      <c r="U354" s="6" t="n">
        <v>2.74</v>
      </c>
      <c r="V354" s="6" t="n">
        <v>1.81</v>
      </c>
      <c r="W354" s="6" t="n">
        <v>1.37</v>
      </c>
      <c r="AA354" s="2" t="n">
        <v>32</v>
      </c>
      <c r="AB354" s="5" t="n">
        <v>18</v>
      </c>
      <c r="AC354" s="5" t="n">
        <v>30</v>
      </c>
      <c r="AD354" s="5" t="n">
        <v>141</v>
      </c>
      <c r="AE354" s="5" t="n">
        <v>300</v>
      </c>
      <c r="AF354" s="5" t="n">
        <v>428</v>
      </c>
      <c r="AG354" s="5" t="n">
        <v>468</v>
      </c>
      <c r="AH354" s="5" t="n">
        <v>680</v>
      </c>
      <c r="AI354" s="5" t="n">
        <v>1119</v>
      </c>
      <c r="AJ354" s="5" t="n">
        <v>391</v>
      </c>
    </row>
    <row r="355">
      <c r="A355" s="2" t="n">
        <v>33</v>
      </c>
      <c r="C355" s="6" t="n">
        <v>0.61</v>
      </c>
      <c r="D355" s="6" t="n">
        <v>1.34</v>
      </c>
      <c r="E355" s="6" t="n">
        <v>1.97</v>
      </c>
      <c r="F355" s="6" t="n">
        <v>2.62</v>
      </c>
      <c r="G355" s="6" t="n">
        <v>2.6</v>
      </c>
      <c r="H355" s="6" t="n">
        <v>1.95</v>
      </c>
      <c r="I355" s="6" t="n">
        <v>1.33</v>
      </c>
      <c r="J355" s="6" t="n">
        <v>0.95</v>
      </c>
      <c r="N355" s="2" t="n">
        <v>33</v>
      </c>
      <c r="P355" s="6" t="n">
        <v>1.24</v>
      </c>
      <c r="Q355" s="6" t="n">
        <v>2.21</v>
      </c>
      <c r="R355" s="6" t="n">
        <v>2.71</v>
      </c>
      <c r="S355" s="6" t="n">
        <v>3.25</v>
      </c>
      <c r="T355" s="6" t="n">
        <v>3.43</v>
      </c>
      <c r="U355" s="6" t="n">
        <v>2.59</v>
      </c>
      <c r="V355" s="6" t="n">
        <v>1.91</v>
      </c>
      <c r="W355" s="6" t="n">
        <v>1.41</v>
      </c>
      <c r="AA355" s="2" t="n">
        <v>33</v>
      </c>
      <c r="AB355" s="5" t="n">
        <v>12</v>
      </c>
      <c r="AC355" s="5" t="n">
        <v>40</v>
      </c>
      <c r="AD355" s="5" t="n">
        <v>99</v>
      </c>
      <c r="AE355" s="5" t="n">
        <v>191</v>
      </c>
      <c r="AF355" s="5" t="n">
        <v>400</v>
      </c>
      <c r="AG355" s="5" t="n">
        <v>405</v>
      </c>
      <c r="AH355" s="5" t="n">
        <v>620</v>
      </c>
      <c r="AI355" s="5" t="n">
        <v>941</v>
      </c>
      <c r="AJ355" s="5" t="n">
        <v>435</v>
      </c>
      <c r="AK355" s="5" t="n">
        <v>3</v>
      </c>
    </row>
    <row r="356">
      <c r="A356" s="2" t="n">
        <v>34</v>
      </c>
      <c r="C356" s="6" t="n">
        <v>0.24</v>
      </c>
      <c r="D356" s="6" t="n">
        <v>1.66</v>
      </c>
      <c r="E356" s="6" t="n">
        <v>1.93</v>
      </c>
      <c r="F356" s="6" t="n">
        <v>2.74</v>
      </c>
      <c r="G356" s="6" t="n">
        <v>2.74</v>
      </c>
      <c r="H356" s="6" t="n">
        <v>2.01</v>
      </c>
      <c r="I356" s="6" t="n">
        <v>1.29</v>
      </c>
      <c r="J356" s="6" t="n">
        <v>0.89</v>
      </c>
      <c r="N356" s="2" t="n">
        <v>34</v>
      </c>
      <c r="P356" s="6" t="n">
        <v>0.98</v>
      </c>
      <c r="Q356" s="6" t="n">
        <v>2.29</v>
      </c>
      <c r="R356" s="6" t="n">
        <v>2.72</v>
      </c>
      <c r="S356" s="6" t="n">
        <v>3.23</v>
      </c>
      <c r="T356" s="6" t="n">
        <v>3.5</v>
      </c>
      <c r="U356" s="6" t="n">
        <v>2.76</v>
      </c>
      <c r="V356" s="6" t="n">
        <v>2.12</v>
      </c>
      <c r="W356" s="6" t="n">
        <v>1.45</v>
      </c>
      <c r="AA356" s="2" t="n">
        <v>34</v>
      </c>
      <c r="AB356" s="5" t="n">
        <v>5</v>
      </c>
      <c r="AC356" s="5" t="n">
        <v>43</v>
      </c>
      <c r="AD356" s="5" t="n">
        <v>64</v>
      </c>
      <c r="AE356" s="5" t="n">
        <v>162</v>
      </c>
      <c r="AF356" s="5" t="n">
        <v>225</v>
      </c>
      <c r="AG356" s="5" t="n">
        <v>366</v>
      </c>
      <c r="AH356" s="5" t="n">
        <v>528</v>
      </c>
      <c r="AI356" s="5" t="n">
        <v>850</v>
      </c>
      <c r="AJ356" s="5" t="n">
        <v>458</v>
      </c>
      <c r="AK356" s="5" t="n">
        <v>14</v>
      </c>
    </row>
    <row r="357">
      <c r="A357" s="2" t="n">
        <v>35</v>
      </c>
      <c r="D357" s="6" t="n">
        <v>2.07</v>
      </c>
      <c r="E357" s="6" t="n">
        <v>2.52</v>
      </c>
      <c r="F357" s="6" t="n">
        <v>3.02</v>
      </c>
      <c r="G357" s="6" t="n">
        <v>2.85</v>
      </c>
      <c r="H357" s="6" t="n">
        <v>2.1</v>
      </c>
      <c r="I357" s="6" t="n">
        <v>1.37</v>
      </c>
      <c r="J357" s="6" t="n">
        <v>1.01</v>
      </c>
      <c r="N357" s="2" t="n">
        <v>35</v>
      </c>
      <c r="Q357" s="6" t="n">
        <v>2.45</v>
      </c>
      <c r="R357" s="6" t="n">
        <v>3.1</v>
      </c>
      <c r="S357" s="6" t="n">
        <v>3.58</v>
      </c>
      <c r="T357" s="6" t="n">
        <v>3.68</v>
      </c>
      <c r="U357" s="6" t="n">
        <v>3.04</v>
      </c>
      <c r="V357" s="6" t="n">
        <v>2.14</v>
      </c>
      <c r="W357" s="6" t="n">
        <v>1.62</v>
      </c>
      <c r="AA357" s="2" t="n">
        <v>35</v>
      </c>
      <c r="AC357" s="5" t="n">
        <v>21</v>
      </c>
      <c r="AD357" s="5" t="n">
        <v>50</v>
      </c>
      <c r="AE357" s="5" t="n">
        <v>113</v>
      </c>
      <c r="AF357" s="5" t="n">
        <v>218</v>
      </c>
      <c r="AG357" s="5" t="n">
        <v>309</v>
      </c>
      <c r="AH357" s="5" t="n">
        <v>408</v>
      </c>
      <c r="AI357" s="5" t="n">
        <v>791</v>
      </c>
      <c r="AJ357" s="5" t="n">
        <v>522</v>
      </c>
      <c r="AK357" s="5" t="n">
        <v>12</v>
      </c>
    </row>
    <row r="358">
      <c r="A358" s="2" t="n">
        <v>36</v>
      </c>
      <c r="D358" s="6" t="n">
        <v>1.45</v>
      </c>
      <c r="E358" s="6" t="n">
        <v>2.42</v>
      </c>
      <c r="F358" s="6" t="n">
        <v>3.14</v>
      </c>
      <c r="G358" s="6" t="n">
        <v>2.66</v>
      </c>
      <c r="H358" s="6" t="n">
        <v>2.12</v>
      </c>
      <c r="I358" s="6" t="n">
        <v>1.31</v>
      </c>
      <c r="J358" s="6" t="n">
        <v>1.02</v>
      </c>
      <c r="N358" s="2" t="n">
        <v>36</v>
      </c>
      <c r="Q358" s="6" t="n">
        <v>2.18</v>
      </c>
      <c r="R358" s="6" t="n">
        <v>3.04</v>
      </c>
      <c r="S358" s="6" t="n">
        <v>3.67</v>
      </c>
      <c r="T358" s="6" t="n">
        <v>3.53</v>
      </c>
      <c r="U358" s="6" t="n">
        <v>2.95</v>
      </c>
      <c r="V358" s="6" t="n">
        <v>2.19</v>
      </c>
      <c r="W358" s="6" t="n">
        <v>1.54</v>
      </c>
      <c r="AA358" s="2" t="n">
        <v>36</v>
      </c>
      <c r="AB358" s="5" t="n">
        <v>1</v>
      </c>
      <c r="AC358" s="5" t="n">
        <v>3</v>
      </c>
      <c r="AD358" s="5" t="n">
        <v>48</v>
      </c>
      <c r="AE358" s="5" t="n">
        <v>61</v>
      </c>
      <c r="AF358" s="5" t="n">
        <v>154</v>
      </c>
      <c r="AG358" s="5" t="n">
        <v>194</v>
      </c>
      <c r="AH358" s="5" t="n">
        <v>321</v>
      </c>
      <c r="AI358" s="5" t="n">
        <v>629</v>
      </c>
      <c r="AJ358" s="5" t="n">
        <v>544</v>
      </c>
      <c r="AK358" s="5" t="n">
        <v>17</v>
      </c>
    </row>
    <row r="359">
      <c r="A359" s="2" t="n">
        <v>37</v>
      </c>
      <c r="E359" s="6" t="n">
        <v>2.69</v>
      </c>
      <c r="F359" s="6" t="n">
        <v>2.91</v>
      </c>
      <c r="G359" s="6" t="n">
        <v>2.82</v>
      </c>
      <c r="H359" s="6" t="n">
        <v>2.17</v>
      </c>
      <c r="I359" s="6" t="n">
        <v>1.34</v>
      </c>
      <c r="J359" s="6" t="n">
        <v>1.08</v>
      </c>
      <c r="N359" s="2" t="n">
        <v>37</v>
      </c>
      <c r="R359" s="6" t="n">
        <v>3.18</v>
      </c>
      <c r="S359" s="6" t="n">
        <v>3.5</v>
      </c>
      <c r="T359" s="6" t="n">
        <v>3.51</v>
      </c>
      <c r="U359" s="6" t="n">
        <v>3.14</v>
      </c>
      <c r="V359" s="6" t="n">
        <v>2.29</v>
      </c>
      <c r="W359" s="6" t="n">
        <v>1.64</v>
      </c>
      <c r="AA359" s="2" t="n">
        <v>37</v>
      </c>
      <c r="AB359" s="5" t="n">
        <v>1</v>
      </c>
      <c r="AC359" s="5" t="n">
        <v>2</v>
      </c>
      <c r="AD359" s="5" t="n">
        <v>21</v>
      </c>
      <c r="AE359" s="5" t="n">
        <v>50</v>
      </c>
      <c r="AF359" s="5" t="n">
        <v>111</v>
      </c>
      <c r="AG359" s="5" t="n">
        <v>155</v>
      </c>
      <c r="AH359" s="5" t="n">
        <v>248</v>
      </c>
      <c r="AI359" s="5" t="n">
        <v>491</v>
      </c>
      <c r="AJ359" s="5" t="n">
        <v>456</v>
      </c>
      <c r="AK359" s="5" t="n">
        <v>26</v>
      </c>
    </row>
    <row r="360">
      <c r="A360" s="2" t="n">
        <v>38</v>
      </c>
      <c r="E360" s="6" t="n">
        <v>2.03</v>
      </c>
      <c r="F360" s="6" t="n">
        <v>3.15</v>
      </c>
      <c r="G360" s="6" t="n">
        <v>2.47</v>
      </c>
      <c r="H360" s="6" t="n">
        <v>2.7</v>
      </c>
      <c r="I360" s="6" t="n">
        <v>1.37</v>
      </c>
      <c r="J360" s="6" t="n">
        <v>1.04</v>
      </c>
      <c r="K360" s="6" t="n">
        <v>1.05</v>
      </c>
      <c r="N360" s="2" t="n">
        <v>38</v>
      </c>
      <c r="R360" s="6" t="n">
        <v>2.32</v>
      </c>
      <c r="S360" s="6" t="n">
        <v>3.74</v>
      </c>
      <c r="T360" s="6" t="n">
        <v>3.78</v>
      </c>
      <c r="U360" s="6" t="n">
        <v>3.57</v>
      </c>
      <c r="V360" s="6" t="n">
        <v>2.34</v>
      </c>
      <c r="W360" s="6" t="n">
        <v>1.75</v>
      </c>
      <c r="X360" s="6" t="n">
        <v>1.44</v>
      </c>
      <c r="AA360" s="2" t="n">
        <v>38</v>
      </c>
      <c r="AC360" s="5" t="n">
        <v>6</v>
      </c>
      <c r="AD360" s="5" t="n">
        <v>11</v>
      </c>
      <c r="AE360" s="5" t="n">
        <v>39</v>
      </c>
      <c r="AF360" s="5" t="n">
        <v>60</v>
      </c>
      <c r="AG360" s="5" t="n">
        <v>130</v>
      </c>
      <c r="AH360" s="5" t="n">
        <v>170</v>
      </c>
      <c r="AI360" s="5" t="n">
        <v>348</v>
      </c>
      <c r="AJ360" s="5" t="n">
        <v>422</v>
      </c>
      <c r="AK360" s="5" t="n">
        <v>40</v>
      </c>
    </row>
    <row r="361">
      <c r="A361" s="2" t="n">
        <v>39</v>
      </c>
      <c r="F361" s="6" t="n">
        <v>3.46</v>
      </c>
      <c r="G361" s="6" t="n">
        <v>3.25</v>
      </c>
      <c r="H361" s="6" t="n">
        <v>2.21</v>
      </c>
      <c r="I361" s="6" t="n">
        <v>1.42</v>
      </c>
      <c r="J361" s="6" t="n">
        <v>0.97</v>
      </c>
      <c r="K361" s="6" t="n">
        <v>1.07</v>
      </c>
      <c r="N361" s="2" t="n">
        <v>39</v>
      </c>
      <c r="S361" s="6" t="n">
        <v>4.06</v>
      </c>
      <c r="T361" s="6" t="n">
        <v>3.89</v>
      </c>
      <c r="U361" s="6" t="n">
        <v>3.2</v>
      </c>
      <c r="V361" s="6" t="n">
        <v>2.37</v>
      </c>
      <c r="W361" s="6" t="n">
        <v>1.55</v>
      </c>
      <c r="X361" s="6" t="n">
        <v>1.58</v>
      </c>
      <c r="AA361" s="2" t="n">
        <v>39</v>
      </c>
      <c r="AC361" s="5" t="n">
        <v>7</v>
      </c>
      <c r="AD361" s="5" t="n">
        <v>11</v>
      </c>
      <c r="AE361" s="5" t="n">
        <v>20</v>
      </c>
      <c r="AF361" s="5" t="n">
        <v>34</v>
      </c>
      <c r="AG361" s="5" t="n">
        <v>82</v>
      </c>
      <c r="AH361" s="5" t="n">
        <v>122</v>
      </c>
      <c r="AI361" s="5" t="n">
        <v>292</v>
      </c>
      <c r="AJ361" s="5" t="n">
        <v>333</v>
      </c>
      <c r="AK361" s="5" t="n">
        <v>43</v>
      </c>
    </row>
    <row r="362">
      <c r="A362" s="2" t="n">
        <v>40</v>
      </c>
      <c r="G362" s="6" t="n">
        <v>2.77</v>
      </c>
      <c r="H362" s="6" t="n">
        <v>2.28</v>
      </c>
      <c r="I362" s="6" t="n">
        <v>1.64</v>
      </c>
      <c r="J362" s="6" t="n">
        <v>0.97</v>
      </c>
      <c r="K362" s="6" t="n">
        <v>0.86</v>
      </c>
      <c r="N362" s="2" t="n">
        <v>40</v>
      </c>
      <c r="T362" s="6" t="n">
        <v>4.29</v>
      </c>
      <c r="U362" s="6" t="n">
        <v>3.69</v>
      </c>
      <c r="V362" s="6" t="n">
        <v>2.54</v>
      </c>
      <c r="W362" s="6" t="n">
        <v>1.62</v>
      </c>
      <c r="X362" s="6" t="n">
        <v>1.52</v>
      </c>
      <c r="AA362" s="2" t="n">
        <v>40</v>
      </c>
      <c r="AD362" s="5" t="n">
        <v>13</v>
      </c>
      <c r="AE362" s="5" t="n">
        <v>24</v>
      </c>
      <c r="AF362" s="5" t="n">
        <v>18</v>
      </c>
      <c r="AG362" s="5" t="n">
        <v>34</v>
      </c>
      <c r="AH362" s="5" t="n">
        <v>97</v>
      </c>
      <c r="AI362" s="5" t="n">
        <v>213</v>
      </c>
      <c r="AJ362" s="5" t="n">
        <v>242</v>
      </c>
      <c r="AK362" s="5" t="n">
        <v>36</v>
      </c>
    </row>
    <row r="363">
      <c r="A363" s="2" t="n">
        <v>41</v>
      </c>
      <c r="G363" s="6" t="n">
        <v>3.48</v>
      </c>
      <c r="H363" s="6" t="n">
        <v>2.86</v>
      </c>
      <c r="I363" s="6" t="n">
        <v>1.32</v>
      </c>
      <c r="J363" s="6" t="n">
        <v>0.98</v>
      </c>
      <c r="N363" s="2" t="n">
        <v>41</v>
      </c>
      <c r="T363" s="6" t="n">
        <v>3.96</v>
      </c>
      <c r="U363" s="6" t="n">
        <v>3.44</v>
      </c>
      <c r="V363" s="6" t="n">
        <v>2.81</v>
      </c>
      <c r="W363" s="6" t="n">
        <v>1.57</v>
      </c>
      <c r="AA363" s="2" t="n">
        <v>41</v>
      </c>
      <c r="AC363" s="5" t="n">
        <v>1</v>
      </c>
      <c r="AD363" s="5" t="n">
        <v>8</v>
      </c>
      <c r="AE363" s="5" t="n">
        <v>22</v>
      </c>
      <c r="AF363" s="5" t="n">
        <v>13</v>
      </c>
      <c r="AG363" s="5" t="n">
        <v>35</v>
      </c>
      <c r="AH363" s="5" t="n">
        <v>62</v>
      </c>
      <c r="AI363" s="5" t="n">
        <v>172</v>
      </c>
      <c r="AJ363" s="5" t="n">
        <v>216</v>
      </c>
      <c r="AK363" s="5" t="n">
        <v>17</v>
      </c>
    </row>
    <row r="364">
      <c r="A364" s="2" t="n">
        <v>42</v>
      </c>
      <c r="H364" s="6" t="n">
        <v>2.3</v>
      </c>
      <c r="I364" s="6" t="n">
        <v>1.53</v>
      </c>
      <c r="J364" s="6" t="n">
        <v>0.91</v>
      </c>
      <c r="N364" s="2" t="n">
        <v>42</v>
      </c>
      <c r="U364" s="6" t="n">
        <v>3.66</v>
      </c>
      <c r="V364" s="6" t="n">
        <v>2.39</v>
      </c>
      <c r="W364" s="6" t="n">
        <v>1.48</v>
      </c>
      <c r="AA364" s="2" t="n">
        <v>42</v>
      </c>
      <c r="AD364" s="5" t="n">
        <v>4</v>
      </c>
      <c r="AE364" s="5" t="n">
        <v>13</v>
      </c>
      <c r="AF364" s="5" t="n">
        <v>12</v>
      </c>
      <c r="AG364" s="5" t="n">
        <v>22</v>
      </c>
      <c r="AH364" s="5" t="n">
        <v>43</v>
      </c>
      <c r="AI364" s="5" t="n">
        <v>142</v>
      </c>
      <c r="AJ364" s="5" t="n">
        <v>176</v>
      </c>
      <c r="AK364" s="5" t="n">
        <v>19</v>
      </c>
    </row>
    <row r="365">
      <c r="A365" s="2" t="n">
        <v>43</v>
      </c>
      <c r="H365" s="6" t="n">
        <v>1.85</v>
      </c>
      <c r="I365" s="6" t="n">
        <v>1.02</v>
      </c>
      <c r="J365" s="6" t="n">
        <v>1.04</v>
      </c>
      <c r="N365" s="2" t="n">
        <v>43</v>
      </c>
      <c r="U365" s="6" t="n">
        <v>2.79</v>
      </c>
      <c r="V365" s="6" t="n">
        <v>2.05</v>
      </c>
      <c r="W365" s="6" t="n">
        <v>1.77</v>
      </c>
      <c r="AA365" s="2" t="n">
        <v>43</v>
      </c>
      <c r="AD365" s="5" t="n">
        <v>2</v>
      </c>
      <c r="AE365" s="5" t="n">
        <v>11</v>
      </c>
      <c r="AF365" s="5" t="n">
        <v>11</v>
      </c>
      <c r="AG365" s="5" t="n">
        <v>16</v>
      </c>
      <c r="AH365" s="5" t="n">
        <v>34</v>
      </c>
      <c r="AI365" s="5" t="n">
        <v>165</v>
      </c>
      <c r="AJ365" s="5" t="n">
        <v>155</v>
      </c>
      <c r="AK365" s="5" t="n">
        <v>15</v>
      </c>
    </row>
    <row r="366">
      <c r="A366" s="2" t="n">
        <v>44</v>
      </c>
      <c r="I366" s="6" t="n">
        <v>1.5</v>
      </c>
      <c r="J366" s="6" t="n">
        <v>0.79</v>
      </c>
      <c r="N366" s="2" t="n">
        <v>44</v>
      </c>
      <c r="V366" s="6" t="n">
        <v>2.24</v>
      </c>
      <c r="W366" s="6" t="n">
        <v>1.56</v>
      </c>
      <c r="AA366" s="2" t="n">
        <v>44</v>
      </c>
      <c r="AE366" s="5" t="n">
        <v>8</v>
      </c>
      <c r="AF366" s="5" t="n">
        <v>6</v>
      </c>
      <c r="AG366" s="5" t="n">
        <v>2</v>
      </c>
      <c r="AH366" s="5" t="n">
        <v>17</v>
      </c>
      <c r="AI366" s="5" t="n">
        <v>84</v>
      </c>
      <c r="AJ366" s="5" t="n">
        <v>97</v>
      </c>
      <c r="AK366" s="5" t="n">
        <v>9</v>
      </c>
    </row>
    <row r="367">
      <c r="A367" s="2" t="n">
        <v>45</v>
      </c>
      <c r="I367" s="6" t="n">
        <v>0.84</v>
      </c>
      <c r="J367" s="6" t="n">
        <v>1.09</v>
      </c>
      <c r="N367" s="2" t="n">
        <v>45</v>
      </c>
      <c r="V367" s="6" t="n">
        <v>1.68</v>
      </c>
      <c r="W367" s="6" t="n">
        <v>1.53</v>
      </c>
      <c r="AA367" s="2" t="n">
        <v>45</v>
      </c>
      <c r="AE367" s="5" t="n">
        <v>3</v>
      </c>
      <c r="AF367" s="5" t="n">
        <v>4</v>
      </c>
      <c r="AG367" s="5" t="n">
        <v>16</v>
      </c>
      <c r="AH367" s="5" t="n">
        <v>7</v>
      </c>
      <c r="AI367" s="5" t="n">
        <v>60</v>
      </c>
      <c r="AJ367" s="5" t="n">
        <v>78</v>
      </c>
      <c r="AK367" s="5" t="n">
        <v>7</v>
      </c>
    </row>
    <row r="368">
      <c r="A368" s="2" t="n">
        <v>46</v>
      </c>
      <c r="J368" s="6" t="n">
        <v>0.63</v>
      </c>
      <c r="N368" s="2" t="n">
        <v>46</v>
      </c>
      <c r="W368" s="6" t="n">
        <v>1.09</v>
      </c>
      <c r="AA368" s="2" t="n">
        <v>46</v>
      </c>
      <c r="AE368" s="5" t="n">
        <v>2</v>
      </c>
      <c r="AF368" s="5" t="n">
        <v>4</v>
      </c>
      <c r="AG368" s="5" t="n">
        <v>8</v>
      </c>
      <c r="AH368" s="5" t="n">
        <v>17</v>
      </c>
      <c r="AI368" s="5" t="n">
        <v>21</v>
      </c>
      <c r="AJ368" s="5" t="n">
        <v>41</v>
      </c>
      <c r="AK368" s="5" t="n">
        <v>6</v>
      </c>
    </row>
    <row r="369">
      <c r="A369" s="2" t="n">
        <v>47</v>
      </c>
      <c r="N369" s="2" t="n">
        <v>47</v>
      </c>
      <c r="AA369" s="2" t="n">
        <v>47</v>
      </c>
      <c r="AD369" s="5" t="n">
        <v>1</v>
      </c>
      <c r="AE369" s="5" t="n">
        <v>3</v>
      </c>
      <c r="AF369" s="5" t="n">
        <v>4</v>
      </c>
      <c r="AG369" s="5" t="n">
        <v>3</v>
      </c>
      <c r="AH369" s="5" t="n">
        <v>6</v>
      </c>
      <c r="AI369" s="5" t="n">
        <v>15</v>
      </c>
      <c r="AJ369" s="5" t="n">
        <v>21</v>
      </c>
      <c r="AK369" s="5" t="n">
        <v>1</v>
      </c>
    </row>
    <row r="370">
      <c r="A370" s="2" t="n">
        <v>48</v>
      </c>
      <c r="N370" s="2" t="n">
        <v>48</v>
      </c>
      <c r="AA370" s="2" t="n">
        <v>48</v>
      </c>
      <c r="AF370" s="5" t="n">
        <v>3</v>
      </c>
      <c r="AG370" s="5" t="n">
        <v>3</v>
      </c>
      <c r="AH370" s="5" t="n">
        <v>1</v>
      </c>
      <c r="AI370" s="5" t="n">
        <v>3</v>
      </c>
      <c r="AJ370" s="5" t="n">
        <v>14</v>
      </c>
      <c r="AK370" s="5" t="n">
        <v>1</v>
      </c>
    </row>
    <row r="371">
      <c r="A371" s="2" t="n">
        <v>49</v>
      </c>
      <c r="N371" s="2" t="n">
        <v>49</v>
      </c>
      <c r="AA371" s="2" t="n">
        <v>49</v>
      </c>
      <c r="AF371" s="5" t="n">
        <v>1</v>
      </c>
      <c r="AG371" s="5" t="n">
        <v>1</v>
      </c>
      <c r="AH371" s="5" t="n">
        <v>2</v>
      </c>
      <c r="AI371" s="5" t="n">
        <v>5</v>
      </c>
      <c r="AJ371" s="5" t="n">
        <v>8</v>
      </c>
      <c r="AK371" s="5" t="n">
        <v>1</v>
      </c>
    </row>
    <row r="372">
      <c r="A372" s="2" t="n">
        <v>50</v>
      </c>
      <c r="N372" s="2" t="n">
        <v>50</v>
      </c>
      <c r="AA372" s="2" t="n">
        <v>50</v>
      </c>
      <c r="AG372" s="5" t="n">
        <v>1</v>
      </c>
      <c r="AH372" s="5" t="n">
        <v>4</v>
      </c>
      <c r="AI372" s="5" t="n">
        <v>2</v>
      </c>
      <c r="AJ372" s="5" t="n">
        <v>1</v>
      </c>
      <c r="AK372" s="5" t="n">
        <v>1</v>
      </c>
    </row>
    <row r="373">
      <c r="A373" s="2" t="n">
        <v>51</v>
      </c>
      <c r="N373" s="2" t="n">
        <v>51</v>
      </c>
      <c r="AA373" s="2" t="n">
        <v>51</v>
      </c>
      <c r="AF373" s="5" t="n">
        <v>1</v>
      </c>
      <c r="AG373" s="5" t="n">
        <v>4</v>
      </c>
      <c r="AH373" s="5" t="n">
        <v>1</v>
      </c>
      <c r="AK373" s="5" t="n">
        <v>1</v>
      </c>
    </row>
    <row r="374">
      <c r="A374" s="2" t="n">
        <v>52</v>
      </c>
      <c r="N374" s="2" t="n">
        <v>52</v>
      </c>
      <c r="AA374" s="2" t="n">
        <v>52</v>
      </c>
      <c r="AH374" s="5" t="n">
        <v>1</v>
      </c>
      <c r="AJ374" s="5" t="n">
        <v>2</v>
      </c>
      <c r="AK374" s="5" t="n">
        <v>1</v>
      </c>
    </row>
    <row r="375">
      <c r="A375" s="2" t="n">
        <v>53</v>
      </c>
      <c r="N375" s="2" t="n">
        <v>53</v>
      </c>
      <c r="AA375" s="2" t="n">
        <v>53</v>
      </c>
      <c r="AG375" s="5" t="n">
        <v>3</v>
      </c>
    </row>
    <row r="376">
      <c r="A376" s="2" t="n">
        <v>54</v>
      </c>
      <c r="N376" s="2" t="n">
        <v>54</v>
      </c>
      <c r="AA376" s="2" t="n">
        <v>54</v>
      </c>
      <c r="AG376" s="5" t="n">
        <v>5</v>
      </c>
      <c r="AH376" s="5" t="n">
        <v>2</v>
      </c>
      <c r="AJ376" s="5" t="n">
        <v>1</v>
      </c>
    </row>
    <row r="377">
      <c r="A377" s="2" t="n">
        <v>55</v>
      </c>
      <c r="N377" s="2" t="n">
        <v>55</v>
      </c>
      <c r="AA377" s="2" t="n">
        <v>55</v>
      </c>
      <c r="AH377" s="5" t="n">
        <v>1</v>
      </c>
      <c r="AI377" s="5" t="n">
        <v>1</v>
      </c>
    </row>
    <row r="378">
      <c r="A378" s="2" t="n">
        <v>56</v>
      </c>
      <c r="N378" s="2" t="n">
        <v>56</v>
      </c>
      <c r="AA378" s="2" t="n">
        <v>56</v>
      </c>
      <c r="AG378" s="5" t="n">
        <v>1</v>
      </c>
      <c r="AH378" s="5" t="n">
        <v>2</v>
      </c>
    </row>
    <row r="379">
      <c r="A379" s="2" t="n">
        <v>57</v>
      </c>
      <c r="N379" s="2" t="n">
        <v>57</v>
      </c>
      <c r="AA379" s="2" t="n">
        <v>57</v>
      </c>
      <c r="AG379" s="5" t="n">
        <v>1</v>
      </c>
      <c r="AI379" s="5" t="n">
        <v>1</v>
      </c>
    </row>
    <row r="382">
      <c r="A382" s="3" t="inlineStr">
        <is>
          <t>TWA 90–105° off wind</t>
        </is>
      </c>
    </row>
    <row r="383">
      <c r="A383" s="3" t="inlineStr">
        <is>
          <t>p75 — km/h per second</t>
        </is>
      </c>
      <c r="N383" s="3" t="inlineStr">
        <is>
          <t>p90 — km/h per second</t>
        </is>
      </c>
      <c r="AA383" s="3" t="inlineStr">
        <is>
          <t>samples</t>
        </is>
      </c>
    </row>
    <row r="384">
      <c r="A384" s="3" t="inlineStr">
        <is>
          <t>TWS</t>
        </is>
      </c>
      <c r="B384" s="4" t="inlineStr">
        <is>
          <t>0-10</t>
        </is>
      </c>
      <c r="C384" s="4" t="inlineStr">
        <is>
          <t>10-20</t>
        </is>
      </c>
      <c r="D384" s="4" t="inlineStr">
        <is>
          <t>20-30</t>
        </is>
      </c>
      <c r="E384" s="4" t="inlineStr">
        <is>
          <t>30-40</t>
        </is>
      </c>
      <c r="F384" s="4" t="inlineStr">
        <is>
          <t>40-50</t>
        </is>
      </c>
      <c r="G384" s="4" t="inlineStr">
        <is>
          <t>50-60</t>
        </is>
      </c>
      <c r="H384" s="4" t="inlineStr">
        <is>
          <t>60-70</t>
        </is>
      </c>
      <c r="I384" s="4" t="inlineStr">
        <is>
          <t>70-80</t>
        </is>
      </c>
      <c r="J384" s="4" t="inlineStr">
        <is>
          <t>80-90</t>
        </is>
      </c>
      <c r="K384" s="4" t="inlineStr">
        <is>
          <t>90-100</t>
        </is>
      </c>
      <c r="N384" s="3" t="inlineStr">
        <is>
          <t>TWS</t>
        </is>
      </c>
      <c r="O384" s="4" t="inlineStr">
        <is>
          <t>0-10</t>
        </is>
      </c>
      <c r="P384" s="4" t="inlineStr">
        <is>
          <t>10-20</t>
        </is>
      </c>
      <c r="Q384" s="4" t="inlineStr">
        <is>
          <t>20-30</t>
        </is>
      </c>
      <c r="R384" s="4" t="inlineStr">
        <is>
          <t>30-40</t>
        </is>
      </c>
      <c r="S384" s="4" t="inlineStr">
        <is>
          <t>40-50</t>
        </is>
      </c>
      <c r="T384" s="4" t="inlineStr">
        <is>
          <t>50-60</t>
        </is>
      </c>
      <c r="U384" s="4" t="inlineStr">
        <is>
          <t>60-70</t>
        </is>
      </c>
      <c r="V384" s="4" t="inlineStr">
        <is>
          <t>70-80</t>
        </is>
      </c>
      <c r="W384" s="4" t="inlineStr">
        <is>
          <t>80-90</t>
        </is>
      </c>
      <c r="X384" s="4" t="inlineStr">
        <is>
          <t>90-100</t>
        </is>
      </c>
      <c r="AA384" s="3" t="inlineStr">
        <is>
          <t>TWS</t>
        </is>
      </c>
      <c r="AB384" s="4" t="inlineStr">
        <is>
          <t>0-10</t>
        </is>
      </c>
      <c r="AC384" s="4" t="inlineStr">
        <is>
          <t>10-20</t>
        </is>
      </c>
      <c r="AD384" s="4" t="inlineStr">
        <is>
          <t>20-30</t>
        </is>
      </c>
      <c r="AE384" s="4" t="inlineStr">
        <is>
          <t>30-40</t>
        </is>
      </c>
      <c r="AF384" s="4" t="inlineStr">
        <is>
          <t>40-50</t>
        </is>
      </c>
      <c r="AG384" s="4" t="inlineStr">
        <is>
          <t>50-60</t>
        </is>
      </c>
      <c r="AH384" s="4" t="inlineStr">
        <is>
          <t>60-70</t>
        </is>
      </c>
      <c r="AI384" s="4" t="inlineStr">
        <is>
          <t>70-80</t>
        </is>
      </c>
      <c r="AJ384" s="4" t="inlineStr">
        <is>
          <t>80-90</t>
        </is>
      </c>
      <c r="AK384" s="4" t="inlineStr">
        <is>
          <t>90-100</t>
        </is>
      </c>
    </row>
    <row r="385">
      <c r="A385" s="2" t="n">
        <v>0</v>
      </c>
      <c r="B385" s="6" t="n">
        <v>0.02</v>
      </c>
      <c r="N385" s="2" t="n">
        <v>0</v>
      </c>
      <c r="O385" s="6" t="n">
        <v>0.05</v>
      </c>
      <c r="AA385" s="2" t="n">
        <v>0</v>
      </c>
      <c r="AB385" s="5" t="n">
        <v>42</v>
      </c>
    </row>
    <row r="386">
      <c r="A386" s="2" t="n">
        <v>1</v>
      </c>
      <c r="B386" s="6" t="n">
        <v>0.04</v>
      </c>
      <c r="N386" s="2" t="n">
        <v>1</v>
      </c>
      <c r="O386" s="6" t="n">
        <v>0.1</v>
      </c>
      <c r="AA386" s="2" t="n">
        <v>1</v>
      </c>
      <c r="AB386" s="5" t="n">
        <v>103</v>
      </c>
      <c r="AC386" s="5" t="n">
        <v>12</v>
      </c>
      <c r="AD386" s="5" t="n">
        <v>1</v>
      </c>
    </row>
    <row r="387">
      <c r="A387" s="2" t="n">
        <v>2</v>
      </c>
      <c r="B387" s="6" t="n">
        <v>0.07000000000000001</v>
      </c>
      <c r="C387" s="6" t="n">
        <v>0.08</v>
      </c>
      <c r="N387" s="2" t="n">
        <v>2</v>
      </c>
      <c r="O387" s="6" t="n">
        <v>0.17</v>
      </c>
      <c r="P387" s="6" t="n">
        <v>0.28</v>
      </c>
      <c r="AA387" s="2" t="n">
        <v>2</v>
      </c>
      <c r="AB387" s="5" t="n">
        <v>209</v>
      </c>
      <c r="AC387" s="5" t="n">
        <v>66</v>
      </c>
      <c r="AD387" s="5" t="n">
        <v>9</v>
      </c>
      <c r="AF387" s="5" t="n">
        <v>2</v>
      </c>
      <c r="AG387" s="5" t="n">
        <v>5</v>
      </c>
    </row>
    <row r="388">
      <c r="A388" s="2" t="n">
        <v>3</v>
      </c>
      <c r="B388" s="6" t="n">
        <v>0.06</v>
      </c>
      <c r="C388" s="6" t="n">
        <v>0.08</v>
      </c>
      <c r="N388" s="2" t="n">
        <v>3</v>
      </c>
      <c r="O388" s="6" t="n">
        <v>0.14</v>
      </c>
      <c r="P388" s="6" t="n">
        <v>0.26</v>
      </c>
      <c r="AA388" s="2" t="n">
        <v>3</v>
      </c>
      <c r="AB388" s="5" t="n">
        <v>466</v>
      </c>
      <c r="AC388" s="5" t="n">
        <v>58</v>
      </c>
      <c r="AD388" s="5" t="n">
        <v>3</v>
      </c>
      <c r="AF388" s="5" t="n">
        <v>18</v>
      </c>
      <c r="AG388" s="5" t="n">
        <v>26</v>
      </c>
    </row>
    <row r="389">
      <c r="A389" s="2" t="n">
        <v>4</v>
      </c>
      <c r="B389" s="6" t="n">
        <v>0.09</v>
      </c>
      <c r="C389" s="6" t="n">
        <v>0.08</v>
      </c>
      <c r="N389" s="2" t="n">
        <v>4</v>
      </c>
      <c r="O389" s="6" t="n">
        <v>0.19</v>
      </c>
      <c r="P389" s="6" t="n">
        <v>0.22</v>
      </c>
      <c r="AA389" s="2" t="n">
        <v>4</v>
      </c>
      <c r="AB389" s="5" t="n">
        <v>645</v>
      </c>
      <c r="AC389" s="5" t="n">
        <v>116</v>
      </c>
      <c r="AD389" s="5" t="n">
        <v>12</v>
      </c>
      <c r="AE389" s="5" t="n">
        <v>1</v>
      </c>
      <c r="AF389" s="5" t="n">
        <v>4</v>
      </c>
      <c r="AG389" s="5" t="n">
        <v>22</v>
      </c>
    </row>
    <row r="390">
      <c r="A390" s="2" t="n">
        <v>5</v>
      </c>
      <c r="B390" s="6" t="n">
        <v>0.11</v>
      </c>
      <c r="C390" s="6" t="n">
        <v>0.11</v>
      </c>
      <c r="N390" s="2" t="n">
        <v>5</v>
      </c>
      <c r="O390" s="6" t="n">
        <v>0.22</v>
      </c>
      <c r="P390" s="6" t="n">
        <v>0.24</v>
      </c>
      <c r="AA390" s="2" t="n">
        <v>5</v>
      </c>
      <c r="AB390" s="5" t="n">
        <v>1140</v>
      </c>
      <c r="AC390" s="5" t="n">
        <v>318</v>
      </c>
      <c r="AE390" s="5" t="n">
        <v>3</v>
      </c>
      <c r="AF390" s="5" t="n">
        <v>6</v>
      </c>
      <c r="AG390" s="5" t="n">
        <v>19</v>
      </c>
    </row>
    <row r="391">
      <c r="A391" s="2" t="n">
        <v>6</v>
      </c>
      <c r="B391" s="6" t="n">
        <v>0.12</v>
      </c>
      <c r="C391" s="6" t="n">
        <v>0.11</v>
      </c>
      <c r="F391" s="6" t="n">
        <v>0.7</v>
      </c>
      <c r="N391" s="2" t="n">
        <v>6</v>
      </c>
      <c r="O391" s="6" t="n">
        <v>0.23</v>
      </c>
      <c r="P391" s="6" t="n">
        <v>0.25</v>
      </c>
      <c r="S391" s="6" t="n">
        <v>1.4</v>
      </c>
      <c r="AA391" s="2" t="n">
        <v>6</v>
      </c>
      <c r="AB391" s="5" t="n">
        <v>2229</v>
      </c>
      <c r="AC391" s="5" t="n">
        <v>1190</v>
      </c>
      <c r="AD391" s="5" t="n">
        <v>10</v>
      </c>
      <c r="AE391" s="5" t="n">
        <v>13</v>
      </c>
      <c r="AF391" s="5" t="n">
        <v>42</v>
      </c>
      <c r="AG391" s="5" t="n">
        <v>19</v>
      </c>
      <c r="AH391" s="5" t="n">
        <v>4</v>
      </c>
    </row>
    <row r="392">
      <c r="A392" s="2" t="n">
        <v>7</v>
      </c>
      <c r="B392" s="6" t="n">
        <v>0.13</v>
      </c>
      <c r="C392" s="6" t="n">
        <v>0.15</v>
      </c>
      <c r="F392" s="6" t="n">
        <v>0.13</v>
      </c>
      <c r="N392" s="2" t="n">
        <v>7</v>
      </c>
      <c r="O392" s="6" t="n">
        <v>0.26</v>
      </c>
      <c r="P392" s="6" t="n">
        <v>0.29</v>
      </c>
      <c r="S392" s="6" t="n">
        <v>0.35</v>
      </c>
      <c r="AA392" s="2" t="n">
        <v>7</v>
      </c>
      <c r="AB392" s="5" t="n">
        <v>3732</v>
      </c>
      <c r="AC392" s="5" t="n">
        <v>2919</v>
      </c>
      <c r="AD392" s="5" t="n">
        <v>5</v>
      </c>
      <c r="AE392" s="5" t="n">
        <v>12</v>
      </c>
      <c r="AF392" s="5" t="n">
        <v>55</v>
      </c>
      <c r="AG392" s="5" t="n">
        <v>15</v>
      </c>
    </row>
    <row r="393">
      <c r="A393" s="2" t="n">
        <v>8</v>
      </c>
      <c r="B393" s="6" t="n">
        <v>0.13</v>
      </c>
      <c r="C393" s="6" t="n">
        <v>0.17</v>
      </c>
      <c r="D393" s="6" t="n">
        <v>0.11</v>
      </c>
      <c r="E393" s="6" t="n">
        <v>0.27</v>
      </c>
      <c r="F393" s="6" t="n">
        <v>0.25</v>
      </c>
      <c r="N393" s="2" t="n">
        <v>8</v>
      </c>
      <c r="O393" s="6" t="n">
        <v>0.26</v>
      </c>
      <c r="P393" s="6" t="n">
        <v>0.31</v>
      </c>
      <c r="Q393" s="6" t="n">
        <v>0.21</v>
      </c>
      <c r="R393" s="6" t="n">
        <v>1.41</v>
      </c>
      <c r="S393" s="6" t="n">
        <v>0.48</v>
      </c>
      <c r="AA393" s="2" t="n">
        <v>8</v>
      </c>
      <c r="AB393" s="5" t="n">
        <v>3558</v>
      </c>
      <c r="AC393" s="5" t="n">
        <v>4817</v>
      </c>
      <c r="AD393" s="5" t="n">
        <v>174</v>
      </c>
      <c r="AE393" s="5" t="n">
        <v>40</v>
      </c>
      <c r="AF393" s="5" t="n">
        <v>54</v>
      </c>
      <c r="AG393" s="5" t="n">
        <v>6</v>
      </c>
      <c r="AH393" s="5" t="n">
        <v>1</v>
      </c>
    </row>
    <row r="394">
      <c r="A394" s="2" t="n">
        <v>9</v>
      </c>
      <c r="B394" s="6" t="n">
        <v>0.13</v>
      </c>
      <c r="C394" s="6" t="n">
        <v>0.19</v>
      </c>
      <c r="D394" s="6" t="n">
        <v>0.12</v>
      </c>
      <c r="E394" s="6" t="n">
        <v>0.22</v>
      </c>
      <c r="F394" s="6" t="n">
        <v>0.26</v>
      </c>
      <c r="N394" s="2" t="n">
        <v>9</v>
      </c>
      <c r="O394" s="6" t="n">
        <v>0.28</v>
      </c>
      <c r="P394" s="6" t="n">
        <v>0.35</v>
      </c>
      <c r="Q394" s="6" t="n">
        <v>0.35</v>
      </c>
      <c r="R394" s="6" t="n">
        <v>0.6</v>
      </c>
      <c r="S394" s="6" t="n">
        <v>0.4</v>
      </c>
      <c r="AA394" s="2" t="n">
        <v>9</v>
      </c>
      <c r="AB394" s="5" t="n">
        <v>2699</v>
      </c>
      <c r="AC394" s="5" t="n">
        <v>6353</v>
      </c>
      <c r="AD394" s="5" t="n">
        <v>324</v>
      </c>
      <c r="AE394" s="5" t="n">
        <v>106</v>
      </c>
      <c r="AF394" s="5" t="n">
        <v>112</v>
      </c>
      <c r="AG394" s="5" t="n">
        <v>1</v>
      </c>
      <c r="AH394" s="5" t="n">
        <v>2</v>
      </c>
    </row>
    <row r="395">
      <c r="A395" s="2" t="n">
        <v>10</v>
      </c>
      <c r="B395" s="6" t="n">
        <v>0.12</v>
      </c>
      <c r="C395" s="6" t="n">
        <v>0.2</v>
      </c>
      <c r="D395" s="6" t="n">
        <v>0.24</v>
      </c>
      <c r="E395" s="6" t="n">
        <v>0.34</v>
      </c>
      <c r="F395" s="6" t="n">
        <v>0.22</v>
      </c>
      <c r="N395" s="2" t="n">
        <v>10</v>
      </c>
      <c r="O395" s="6" t="n">
        <v>0.29</v>
      </c>
      <c r="P395" s="6" t="n">
        <v>0.38</v>
      </c>
      <c r="Q395" s="6" t="n">
        <v>0.46</v>
      </c>
      <c r="R395" s="6" t="n">
        <v>0.64</v>
      </c>
      <c r="S395" s="6" t="n">
        <v>0.48</v>
      </c>
      <c r="AA395" s="2" t="n">
        <v>10</v>
      </c>
      <c r="AB395" s="5" t="n">
        <v>2237</v>
      </c>
      <c r="AC395" s="5" t="n">
        <v>7263</v>
      </c>
      <c r="AD395" s="5" t="n">
        <v>1010</v>
      </c>
      <c r="AE395" s="5" t="n">
        <v>206</v>
      </c>
      <c r="AF395" s="5" t="n">
        <v>137</v>
      </c>
      <c r="AG395" s="5" t="n">
        <v>18</v>
      </c>
      <c r="AH395" s="5" t="n">
        <v>7</v>
      </c>
      <c r="AI395" s="5" t="n">
        <v>1</v>
      </c>
    </row>
    <row r="396">
      <c r="A396" s="2" t="n">
        <v>11</v>
      </c>
      <c r="B396" s="6" t="n">
        <v>0.14</v>
      </c>
      <c r="C396" s="6" t="n">
        <v>0.24</v>
      </c>
      <c r="D396" s="6" t="n">
        <v>0.23</v>
      </c>
      <c r="E396" s="6" t="n">
        <v>0.41</v>
      </c>
      <c r="F396" s="6" t="n">
        <v>0.43</v>
      </c>
      <c r="N396" s="2" t="n">
        <v>11</v>
      </c>
      <c r="O396" s="6" t="n">
        <v>0.3</v>
      </c>
      <c r="P396" s="6" t="n">
        <v>0.45</v>
      </c>
      <c r="Q396" s="6" t="n">
        <v>0.44</v>
      </c>
      <c r="R396" s="6" t="n">
        <v>0.64</v>
      </c>
      <c r="S396" s="6" t="n">
        <v>0.73</v>
      </c>
      <c r="AA396" s="2" t="n">
        <v>11</v>
      </c>
      <c r="AB396" s="5" t="n">
        <v>1949</v>
      </c>
      <c r="AC396" s="5" t="n">
        <v>6674</v>
      </c>
      <c r="AD396" s="5" t="n">
        <v>2360</v>
      </c>
      <c r="AE396" s="5" t="n">
        <v>383</v>
      </c>
      <c r="AF396" s="5" t="n">
        <v>234</v>
      </c>
      <c r="AG396" s="5" t="n">
        <v>25</v>
      </c>
      <c r="AH396" s="5" t="n">
        <v>8</v>
      </c>
      <c r="AI396" s="5" t="n">
        <v>2</v>
      </c>
    </row>
    <row r="397">
      <c r="A397" s="2" t="n">
        <v>12</v>
      </c>
      <c r="B397" s="6" t="n">
        <v>0.15</v>
      </c>
      <c r="C397" s="6" t="n">
        <v>0.25</v>
      </c>
      <c r="D397" s="6" t="n">
        <v>0.23</v>
      </c>
      <c r="E397" s="6" t="n">
        <v>0.5</v>
      </c>
      <c r="F397" s="6" t="n">
        <v>0.42</v>
      </c>
      <c r="G397" s="6" t="n">
        <v>0.41</v>
      </c>
      <c r="N397" s="2" t="n">
        <v>12</v>
      </c>
      <c r="O397" s="6" t="n">
        <v>0.31</v>
      </c>
      <c r="P397" s="6" t="n">
        <v>0.49</v>
      </c>
      <c r="Q397" s="6" t="n">
        <v>0.45</v>
      </c>
      <c r="R397" s="6" t="n">
        <v>0.8100000000000001</v>
      </c>
      <c r="S397" s="6" t="n">
        <v>0.67</v>
      </c>
      <c r="T397" s="6" t="n">
        <v>0.72</v>
      </c>
      <c r="AA397" s="2" t="n">
        <v>12</v>
      </c>
      <c r="AB397" s="5" t="n">
        <v>1978</v>
      </c>
      <c r="AC397" s="5" t="n">
        <v>6358</v>
      </c>
      <c r="AD397" s="5" t="n">
        <v>4192</v>
      </c>
      <c r="AE397" s="5" t="n">
        <v>987</v>
      </c>
      <c r="AF397" s="5" t="n">
        <v>456</v>
      </c>
      <c r="AG397" s="5" t="n">
        <v>60</v>
      </c>
      <c r="AH397" s="5" t="n">
        <v>8</v>
      </c>
      <c r="AI397" s="5" t="n">
        <v>8</v>
      </c>
    </row>
    <row r="398">
      <c r="A398" s="2" t="n">
        <v>13</v>
      </c>
      <c r="B398" s="6" t="n">
        <v>0.15</v>
      </c>
      <c r="C398" s="6" t="n">
        <v>0.25</v>
      </c>
      <c r="D398" s="6" t="n">
        <v>0.28</v>
      </c>
      <c r="E398" s="6" t="n">
        <v>0.61</v>
      </c>
      <c r="F398" s="6" t="n">
        <v>0.44</v>
      </c>
      <c r="G398" s="6" t="n">
        <v>0.38</v>
      </c>
      <c r="N398" s="2" t="n">
        <v>13</v>
      </c>
      <c r="O398" s="6" t="n">
        <v>0.32</v>
      </c>
      <c r="P398" s="6" t="n">
        <v>0.49</v>
      </c>
      <c r="Q398" s="6" t="n">
        <v>0.51</v>
      </c>
      <c r="R398" s="6" t="n">
        <v>0.91</v>
      </c>
      <c r="S398" s="6" t="n">
        <v>0.8</v>
      </c>
      <c r="T398" s="6" t="n">
        <v>0.71</v>
      </c>
      <c r="AA398" s="2" t="n">
        <v>13</v>
      </c>
      <c r="AB398" s="5" t="n">
        <v>1347</v>
      </c>
      <c r="AC398" s="5" t="n">
        <v>5344</v>
      </c>
      <c r="AD398" s="5" t="n">
        <v>5857</v>
      </c>
      <c r="AE398" s="5" t="n">
        <v>1751</v>
      </c>
      <c r="AF398" s="5" t="n">
        <v>790</v>
      </c>
      <c r="AG398" s="5" t="n">
        <v>146</v>
      </c>
      <c r="AH398" s="5" t="n">
        <v>25</v>
      </c>
      <c r="AI398" s="5" t="n">
        <v>14</v>
      </c>
    </row>
    <row r="399">
      <c r="A399" s="2" t="n">
        <v>14</v>
      </c>
      <c r="B399" s="6" t="n">
        <v>0.17</v>
      </c>
      <c r="C399" s="6" t="n">
        <v>0.27</v>
      </c>
      <c r="D399" s="6" t="n">
        <v>0.3</v>
      </c>
      <c r="E399" s="6" t="n">
        <v>0.65</v>
      </c>
      <c r="F399" s="6" t="n">
        <v>0.57</v>
      </c>
      <c r="G399" s="6" t="n">
        <v>0.28</v>
      </c>
      <c r="H399" s="6" t="n">
        <v>0</v>
      </c>
      <c r="N399" s="2" t="n">
        <v>14</v>
      </c>
      <c r="O399" s="6" t="n">
        <v>0.36</v>
      </c>
      <c r="P399" s="6" t="n">
        <v>0.54</v>
      </c>
      <c r="Q399" s="6" t="n">
        <v>0.57</v>
      </c>
      <c r="R399" s="6" t="n">
        <v>0.96</v>
      </c>
      <c r="S399" s="6" t="n">
        <v>0.98</v>
      </c>
      <c r="T399" s="6" t="n">
        <v>0.61</v>
      </c>
      <c r="U399" s="6" t="n">
        <v>0.26</v>
      </c>
      <c r="AA399" s="2" t="n">
        <v>14</v>
      </c>
      <c r="AB399" s="5" t="n">
        <v>981</v>
      </c>
      <c r="AC399" s="5" t="n">
        <v>4114</v>
      </c>
      <c r="AD399" s="5" t="n">
        <v>5831</v>
      </c>
      <c r="AE399" s="5" t="n">
        <v>2624</v>
      </c>
      <c r="AF399" s="5" t="n">
        <v>1417</v>
      </c>
      <c r="AG399" s="5" t="n">
        <v>266</v>
      </c>
      <c r="AH399" s="5" t="n">
        <v>48</v>
      </c>
      <c r="AI399" s="5" t="n">
        <v>10</v>
      </c>
    </row>
    <row r="400">
      <c r="A400" s="2" t="n">
        <v>15</v>
      </c>
      <c r="B400" s="6" t="n">
        <v>0.13</v>
      </c>
      <c r="C400" s="6" t="n">
        <v>0.33</v>
      </c>
      <c r="D400" s="6" t="n">
        <v>0.35</v>
      </c>
      <c r="E400" s="6" t="n">
        <v>0.67</v>
      </c>
      <c r="F400" s="6" t="n">
        <v>0.61</v>
      </c>
      <c r="G400" s="6" t="n">
        <v>0.44</v>
      </c>
      <c r="H400" s="6" t="n">
        <v>0.08</v>
      </c>
      <c r="N400" s="2" t="n">
        <v>15</v>
      </c>
      <c r="O400" s="6" t="n">
        <v>0.31</v>
      </c>
      <c r="P400" s="6" t="n">
        <v>0.61</v>
      </c>
      <c r="Q400" s="6" t="n">
        <v>0.65</v>
      </c>
      <c r="R400" s="6" t="n">
        <v>1.03</v>
      </c>
      <c r="S400" s="6" t="n">
        <v>1</v>
      </c>
      <c r="T400" s="6" t="n">
        <v>0.78</v>
      </c>
      <c r="U400" s="6" t="n">
        <v>0.41</v>
      </c>
      <c r="AA400" s="2" t="n">
        <v>15</v>
      </c>
      <c r="AB400" s="5" t="n">
        <v>892</v>
      </c>
      <c r="AC400" s="5" t="n">
        <v>3236</v>
      </c>
      <c r="AD400" s="5" t="n">
        <v>4356</v>
      </c>
      <c r="AE400" s="5" t="n">
        <v>3263</v>
      </c>
      <c r="AF400" s="5" t="n">
        <v>2054</v>
      </c>
      <c r="AG400" s="5" t="n">
        <v>643</v>
      </c>
      <c r="AH400" s="5" t="n">
        <v>69</v>
      </c>
      <c r="AI400" s="5" t="n">
        <v>14</v>
      </c>
      <c r="AJ400" s="5" t="n">
        <v>1</v>
      </c>
    </row>
    <row r="401">
      <c r="A401" s="2" t="n">
        <v>16</v>
      </c>
      <c r="B401" s="6" t="n">
        <v>0.12</v>
      </c>
      <c r="C401" s="6" t="n">
        <v>0.36</v>
      </c>
      <c r="D401" s="6" t="n">
        <v>0.41</v>
      </c>
      <c r="E401" s="6" t="n">
        <v>0.74</v>
      </c>
      <c r="F401" s="6" t="n">
        <v>0.75</v>
      </c>
      <c r="G401" s="6" t="n">
        <v>0.5</v>
      </c>
      <c r="H401" s="6" t="n">
        <v>0.33</v>
      </c>
      <c r="N401" s="2" t="n">
        <v>16</v>
      </c>
      <c r="O401" s="6" t="n">
        <v>0.25</v>
      </c>
      <c r="P401" s="6" t="n">
        <v>0.66</v>
      </c>
      <c r="Q401" s="6" t="n">
        <v>0.7</v>
      </c>
      <c r="R401" s="6" t="n">
        <v>1.13</v>
      </c>
      <c r="S401" s="6" t="n">
        <v>1.19</v>
      </c>
      <c r="T401" s="6" t="n">
        <v>0.85</v>
      </c>
      <c r="U401" s="6" t="n">
        <v>0.79</v>
      </c>
      <c r="AA401" s="2" t="n">
        <v>16</v>
      </c>
      <c r="AB401" s="5" t="n">
        <v>550</v>
      </c>
      <c r="AC401" s="5" t="n">
        <v>2631</v>
      </c>
      <c r="AD401" s="5" t="n">
        <v>3937</v>
      </c>
      <c r="AE401" s="5" t="n">
        <v>3565</v>
      </c>
      <c r="AF401" s="5" t="n">
        <v>2229</v>
      </c>
      <c r="AG401" s="5" t="n">
        <v>1248</v>
      </c>
      <c r="AH401" s="5" t="n">
        <v>124</v>
      </c>
      <c r="AI401" s="5" t="n">
        <v>17</v>
      </c>
      <c r="AJ401" s="5" t="n">
        <v>3</v>
      </c>
    </row>
    <row r="402">
      <c r="A402" s="2" t="n">
        <v>17</v>
      </c>
      <c r="B402" s="6" t="n">
        <v>0.16</v>
      </c>
      <c r="C402" s="6" t="n">
        <v>0.34</v>
      </c>
      <c r="D402" s="6" t="n">
        <v>0.4</v>
      </c>
      <c r="E402" s="6" t="n">
        <v>0.8</v>
      </c>
      <c r="F402" s="6" t="n">
        <v>0.9</v>
      </c>
      <c r="G402" s="6" t="n">
        <v>0.6</v>
      </c>
      <c r="H402" s="6" t="n">
        <v>0.45</v>
      </c>
      <c r="N402" s="2" t="n">
        <v>17</v>
      </c>
      <c r="O402" s="6" t="n">
        <v>0.34</v>
      </c>
      <c r="P402" s="6" t="n">
        <v>0.7</v>
      </c>
      <c r="Q402" s="6" t="n">
        <v>0.75</v>
      </c>
      <c r="R402" s="6" t="n">
        <v>1.2</v>
      </c>
      <c r="S402" s="6" t="n">
        <v>1.32</v>
      </c>
      <c r="T402" s="6" t="n">
        <v>0.97</v>
      </c>
      <c r="U402" s="6" t="n">
        <v>0.84</v>
      </c>
      <c r="AA402" s="2" t="n">
        <v>17</v>
      </c>
      <c r="AB402" s="5" t="n">
        <v>430</v>
      </c>
      <c r="AC402" s="5" t="n">
        <v>2300</v>
      </c>
      <c r="AD402" s="5" t="n">
        <v>3942</v>
      </c>
      <c r="AE402" s="5" t="n">
        <v>3827</v>
      </c>
      <c r="AF402" s="5" t="n">
        <v>2643</v>
      </c>
      <c r="AG402" s="5" t="n">
        <v>1730</v>
      </c>
      <c r="AH402" s="5" t="n">
        <v>243</v>
      </c>
      <c r="AI402" s="5" t="n">
        <v>21</v>
      </c>
      <c r="AJ402" s="5" t="n">
        <v>3</v>
      </c>
    </row>
    <row r="403">
      <c r="A403" s="2" t="n">
        <v>18</v>
      </c>
      <c r="B403" s="6" t="n">
        <v>0.14</v>
      </c>
      <c r="C403" s="6" t="n">
        <v>0.31</v>
      </c>
      <c r="D403" s="6" t="n">
        <v>0.45</v>
      </c>
      <c r="E403" s="6" t="n">
        <v>0.8100000000000001</v>
      </c>
      <c r="F403" s="6" t="n">
        <v>1.02</v>
      </c>
      <c r="G403" s="6" t="n">
        <v>0.6899999999999999</v>
      </c>
      <c r="H403" s="6" t="n">
        <v>0.53</v>
      </c>
      <c r="I403" s="6" t="n">
        <v>0.36</v>
      </c>
      <c r="N403" s="2" t="n">
        <v>18</v>
      </c>
      <c r="O403" s="6" t="n">
        <v>0.32</v>
      </c>
      <c r="P403" s="6" t="n">
        <v>0.68</v>
      </c>
      <c r="Q403" s="6" t="n">
        <v>0.83</v>
      </c>
      <c r="R403" s="6" t="n">
        <v>1.25</v>
      </c>
      <c r="S403" s="6" t="n">
        <v>1.47</v>
      </c>
      <c r="T403" s="6" t="n">
        <v>1.09</v>
      </c>
      <c r="U403" s="6" t="n">
        <v>0.93</v>
      </c>
      <c r="V403" s="6" t="n">
        <v>0.6</v>
      </c>
      <c r="AA403" s="2" t="n">
        <v>18</v>
      </c>
      <c r="AB403" s="5" t="n">
        <v>304</v>
      </c>
      <c r="AC403" s="5" t="n">
        <v>1922</v>
      </c>
      <c r="AD403" s="5" t="n">
        <v>3630</v>
      </c>
      <c r="AE403" s="5" t="n">
        <v>4113</v>
      </c>
      <c r="AF403" s="5" t="n">
        <v>2795</v>
      </c>
      <c r="AG403" s="5" t="n">
        <v>2064</v>
      </c>
      <c r="AH403" s="5" t="n">
        <v>430</v>
      </c>
      <c r="AI403" s="5" t="n">
        <v>38</v>
      </c>
      <c r="AJ403" s="5" t="n">
        <v>5</v>
      </c>
    </row>
    <row r="404">
      <c r="A404" s="2" t="n">
        <v>19</v>
      </c>
      <c r="B404" s="6" t="n">
        <v>0.15</v>
      </c>
      <c r="C404" s="6" t="n">
        <v>0.29</v>
      </c>
      <c r="D404" s="6" t="n">
        <v>0.51</v>
      </c>
      <c r="E404" s="6" t="n">
        <v>0.82</v>
      </c>
      <c r="F404" s="6" t="n">
        <v>1.13</v>
      </c>
      <c r="G404" s="6" t="n">
        <v>0.73</v>
      </c>
      <c r="H404" s="6" t="n">
        <v>0.66</v>
      </c>
      <c r="I404" s="6" t="n">
        <v>0.39</v>
      </c>
      <c r="N404" s="2" t="n">
        <v>19</v>
      </c>
      <c r="O404" s="6" t="n">
        <v>0.36</v>
      </c>
      <c r="P404" s="6" t="n">
        <v>0.7</v>
      </c>
      <c r="Q404" s="6" t="n">
        <v>0.92</v>
      </c>
      <c r="R404" s="6" t="n">
        <v>1.26</v>
      </c>
      <c r="S404" s="6" t="n">
        <v>1.56</v>
      </c>
      <c r="T404" s="6" t="n">
        <v>1.16</v>
      </c>
      <c r="U404" s="6" t="n">
        <v>1.06</v>
      </c>
      <c r="V404" s="6" t="n">
        <v>0.8100000000000001</v>
      </c>
      <c r="AA404" s="2" t="n">
        <v>19</v>
      </c>
      <c r="AB404" s="5" t="n">
        <v>322</v>
      </c>
      <c r="AC404" s="5" t="n">
        <v>1364</v>
      </c>
      <c r="AD404" s="5" t="n">
        <v>2797</v>
      </c>
      <c r="AE404" s="5" t="n">
        <v>3997</v>
      </c>
      <c r="AF404" s="5" t="n">
        <v>2840</v>
      </c>
      <c r="AG404" s="5" t="n">
        <v>2169</v>
      </c>
      <c r="AH404" s="5" t="n">
        <v>645</v>
      </c>
      <c r="AI404" s="5" t="n">
        <v>85</v>
      </c>
      <c r="AJ404" s="5" t="n">
        <v>10</v>
      </c>
    </row>
    <row r="405">
      <c r="A405" s="2" t="n">
        <v>20</v>
      </c>
      <c r="B405" s="6" t="n">
        <v>0.12</v>
      </c>
      <c r="C405" s="6" t="n">
        <v>0.4</v>
      </c>
      <c r="D405" s="6" t="n">
        <v>0.5600000000000001</v>
      </c>
      <c r="E405" s="6" t="n">
        <v>0.92</v>
      </c>
      <c r="F405" s="6" t="n">
        <v>1.27</v>
      </c>
      <c r="G405" s="6" t="n">
        <v>0.82</v>
      </c>
      <c r="H405" s="6" t="n">
        <v>0.57</v>
      </c>
      <c r="I405" s="6" t="n">
        <v>0.64</v>
      </c>
      <c r="N405" s="2" t="n">
        <v>20</v>
      </c>
      <c r="O405" s="6" t="n">
        <v>0.3</v>
      </c>
      <c r="P405" s="6" t="n">
        <v>0.84</v>
      </c>
      <c r="Q405" s="6" t="n">
        <v>1</v>
      </c>
      <c r="R405" s="6" t="n">
        <v>1.38</v>
      </c>
      <c r="S405" s="6" t="n">
        <v>1.77</v>
      </c>
      <c r="T405" s="6" t="n">
        <v>1.31</v>
      </c>
      <c r="U405" s="6" t="n">
        <v>1</v>
      </c>
      <c r="V405" s="6" t="n">
        <v>0.99</v>
      </c>
      <c r="AA405" s="2" t="n">
        <v>20</v>
      </c>
      <c r="AB405" s="5" t="n">
        <v>249</v>
      </c>
      <c r="AC405" s="5" t="n">
        <v>974</v>
      </c>
      <c r="AD405" s="5" t="n">
        <v>2197</v>
      </c>
      <c r="AE405" s="5" t="n">
        <v>3458</v>
      </c>
      <c r="AF405" s="5" t="n">
        <v>2641</v>
      </c>
      <c r="AG405" s="5" t="n">
        <v>2100</v>
      </c>
      <c r="AH405" s="5" t="n">
        <v>933</v>
      </c>
      <c r="AI405" s="5" t="n">
        <v>189</v>
      </c>
      <c r="AJ405" s="5" t="n">
        <v>26</v>
      </c>
    </row>
    <row r="406">
      <c r="A406" s="2" t="n">
        <v>21</v>
      </c>
      <c r="B406" s="6" t="n">
        <v>0.12</v>
      </c>
      <c r="C406" s="6" t="n">
        <v>0.37</v>
      </c>
      <c r="D406" s="6" t="n">
        <v>0.6</v>
      </c>
      <c r="E406" s="6" t="n">
        <v>0.99</v>
      </c>
      <c r="F406" s="6" t="n">
        <v>1.34</v>
      </c>
      <c r="G406" s="6" t="n">
        <v>0.95</v>
      </c>
      <c r="H406" s="6" t="n">
        <v>0.68</v>
      </c>
      <c r="I406" s="6" t="n">
        <v>0.5600000000000001</v>
      </c>
      <c r="J406" s="6" t="n">
        <v>0.31</v>
      </c>
      <c r="N406" s="2" t="n">
        <v>21</v>
      </c>
      <c r="O406" s="6" t="n">
        <v>0.23</v>
      </c>
      <c r="P406" s="6" t="n">
        <v>0.8</v>
      </c>
      <c r="Q406" s="6" t="n">
        <v>1.05</v>
      </c>
      <c r="R406" s="6" t="n">
        <v>1.47</v>
      </c>
      <c r="S406" s="6" t="n">
        <v>1.83</v>
      </c>
      <c r="T406" s="6" t="n">
        <v>1.43</v>
      </c>
      <c r="U406" s="6" t="n">
        <v>1.15</v>
      </c>
      <c r="V406" s="6" t="n">
        <v>0.93</v>
      </c>
      <c r="W406" s="6" t="n">
        <v>0.66</v>
      </c>
      <c r="AA406" s="2" t="n">
        <v>21</v>
      </c>
      <c r="AB406" s="5" t="n">
        <v>129</v>
      </c>
      <c r="AC406" s="5" t="n">
        <v>722</v>
      </c>
      <c r="AD406" s="5" t="n">
        <v>1701</v>
      </c>
      <c r="AE406" s="5" t="n">
        <v>2679</v>
      </c>
      <c r="AF406" s="5" t="n">
        <v>2193</v>
      </c>
      <c r="AG406" s="5" t="n">
        <v>1832</v>
      </c>
      <c r="AH406" s="5" t="n">
        <v>1082</v>
      </c>
      <c r="AI406" s="5" t="n">
        <v>315</v>
      </c>
      <c r="AJ406" s="5" t="n">
        <v>36</v>
      </c>
    </row>
    <row r="407">
      <c r="A407" s="2" t="n">
        <v>22</v>
      </c>
      <c r="B407" s="6" t="n">
        <v>0.13</v>
      </c>
      <c r="C407" s="6" t="n">
        <v>0.48</v>
      </c>
      <c r="D407" s="6" t="n">
        <v>0.59</v>
      </c>
      <c r="E407" s="6" t="n">
        <v>1.06</v>
      </c>
      <c r="F407" s="6" t="n">
        <v>1.5</v>
      </c>
      <c r="G407" s="6" t="n">
        <v>1.09</v>
      </c>
      <c r="H407" s="6" t="n">
        <v>0.72</v>
      </c>
      <c r="I407" s="6" t="n">
        <v>0.48</v>
      </c>
      <c r="J407" s="6" t="n">
        <v>0.41</v>
      </c>
      <c r="N407" s="2" t="n">
        <v>22</v>
      </c>
      <c r="O407" s="6" t="n">
        <v>0.28</v>
      </c>
      <c r="P407" s="6" t="n">
        <v>0.86</v>
      </c>
      <c r="Q407" s="6" t="n">
        <v>1.13</v>
      </c>
      <c r="R407" s="6" t="n">
        <v>1.56</v>
      </c>
      <c r="S407" s="6" t="n">
        <v>2</v>
      </c>
      <c r="T407" s="6" t="n">
        <v>1.63</v>
      </c>
      <c r="U407" s="6" t="n">
        <v>1.16</v>
      </c>
      <c r="V407" s="6" t="n">
        <v>0.86</v>
      </c>
      <c r="W407" s="6" t="n">
        <v>0.6899999999999999</v>
      </c>
      <c r="AA407" s="2" t="n">
        <v>22</v>
      </c>
      <c r="AB407" s="5" t="n">
        <v>139</v>
      </c>
      <c r="AC407" s="5" t="n">
        <v>489</v>
      </c>
      <c r="AD407" s="5" t="n">
        <v>1280</v>
      </c>
      <c r="AE407" s="5" t="n">
        <v>2087</v>
      </c>
      <c r="AF407" s="5" t="n">
        <v>1652</v>
      </c>
      <c r="AG407" s="5" t="n">
        <v>1639</v>
      </c>
      <c r="AH407" s="5" t="n">
        <v>1209</v>
      </c>
      <c r="AI407" s="5" t="n">
        <v>454</v>
      </c>
      <c r="AJ407" s="5" t="n">
        <v>44</v>
      </c>
    </row>
    <row r="408">
      <c r="A408" s="2" t="n">
        <v>23</v>
      </c>
      <c r="B408" s="6" t="n">
        <v>0.11</v>
      </c>
      <c r="C408" s="6" t="n">
        <v>0.4</v>
      </c>
      <c r="D408" s="6" t="n">
        <v>0.7</v>
      </c>
      <c r="E408" s="6" t="n">
        <v>0.98</v>
      </c>
      <c r="F408" s="6" t="n">
        <v>1.63</v>
      </c>
      <c r="G408" s="6" t="n">
        <v>1.24</v>
      </c>
      <c r="H408" s="6" t="n">
        <v>0.8100000000000001</v>
      </c>
      <c r="I408" s="6" t="n">
        <v>0.51</v>
      </c>
      <c r="J408" s="6" t="n">
        <v>0.61</v>
      </c>
      <c r="N408" s="2" t="n">
        <v>23</v>
      </c>
      <c r="O408" s="6" t="n">
        <v>0.21</v>
      </c>
      <c r="P408" s="6" t="n">
        <v>0.71</v>
      </c>
      <c r="Q408" s="6" t="n">
        <v>1.32</v>
      </c>
      <c r="R408" s="6" t="n">
        <v>1.5</v>
      </c>
      <c r="S408" s="6" t="n">
        <v>2.24</v>
      </c>
      <c r="T408" s="6" t="n">
        <v>1.8</v>
      </c>
      <c r="U408" s="6" t="n">
        <v>1.32</v>
      </c>
      <c r="V408" s="6" t="n">
        <v>0.89</v>
      </c>
      <c r="W408" s="6" t="n">
        <v>1.08</v>
      </c>
      <c r="AA408" s="2" t="n">
        <v>23</v>
      </c>
      <c r="AB408" s="5" t="n">
        <v>81</v>
      </c>
      <c r="AC408" s="5" t="n">
        <v>354</v>
      </c>
      <c r="AD408" s="5" t="n">
        <v>901</v>
      </c>
      <c r="AE408" s="5" t="n">
        <v>1523</v>
      </c>
      <c r="AF408" s="5" t="n">
        <v>1202</v>
      </c>
      <c r="AG408" s="5" t="n">
        <v>1349</v>
      </c>
      <c r="AH408" s="5" t="n">
        <v>1256</v>
      </c>
      <c r="AI408" s="5" t="n">
        <v>595</v>
      </c>
      <c r="AJ408" s="5" t="n">
        <v>49</v>
      </c>
    </row>
    <row r="409">
      <c r="A409" s="2" t="n">
        <v>24</v>
      </c>
      <c r="B409" s="6" t="n">
        <v>0.06</v>
      </c>
      <c r="C409" s="6" t="n">
        <v>0.38</v>
      </c>
      <c r="D409" s="6" t="n">
        <v>0.9399999999999999</v>
      </c>
      <c r="E409" s="6" t="n">
        <v>1.14</v>
      </c>
      <c r="F409" s="6" t="n">
        <v>1.67</v>
      </c>
      <c r="G409" s="6" t="n">
        <v>1.41</v>
      </c>
      <c r="H409" s="6" t="n">
        <v>0.96</v>
      </c>
      <c r="I409" s="6" t="n">
        <v>0.52</v>
      </c>
      <c r="J409" s="6" t="n">
        <v>0.46</v>
      </c>
      <c r="N409" s="2" t="n">
        <v>24</v>
      </c>
      <c r="O409" s="6" t="n">
        <v>0.18</v>
      </c>
      <c r="P409" s="6" t="n">
        <v>0.79</v>
      </c>
      <c r="Q409" s="6" t="n">
        <v>1.59</v>
      </c>
      <c r="R409" s="6" t="n">
        <v>1.63</v>
      </c>
      <c r="S409" s="6" t="n">
        <v>2.38</v>
      </c>
      <c r="T409" s="6" t="n">
        <v>2.11</v>
      </c>
      <c r="U409" s="6" t="n">
        <v>1.46</v>
      </c>
      <c r="V409" s="6" t="n">
        <v>0.98</v>
      </c>
      <c r="W409" s="6" t="n">
        <v>0.87</v>
      </c>
      <c r="AA409" s="2" t="n">
        <v>24</v>
      </c>
      <c r="AB409" s="5" t="n">
        <v>68</v>
      </c>
      <c r="AC409" s="5" t="n">
        <v>347</v>
      </c>
      <c r="AD409" s="5" t="n">
        <v>604</v>
      </c>
      <c r="AE409" s="5" t="n">
        <v>1260</v>
      </c>
      <c r="AF409" s="5" t="n">
        <v>974</v>
      </c>
      <c r="AG409" s="5" t="n">
        <v>1123</v>
      </c>
      <c r="AH409" s="5" t="n">
        <v>1231</v>
      </c>
      <c r="AI409" s="5" t="n">
        <v>811</v>
      </c>
      <c r="AJ409" s="5" t="n">
        <v>67</v>
      </c>
      <c r="AK409" s="5" t="n">
        <v>2</v>
      </c>
    </row>
    <row r="410">
      <c r="A410" s="2" t="n">
        <v>25</v>
      </c>
      <c r="B410" s="6" t="n">
        <v>0.09</v>
      </c>
      <c r="C410" s="6" t="n">
        <v>0.3</v>
      </c>
      <c r="D410" s="6" t="n">
        <v>0.89</v>
      </c>
      <c r="E410" s="6" t="n">
        <v>1.25</v>
      </c>
      <c r="F410" s="6" t="n">
        <v>1.85</v>
      </c>
      <c r="G410" s="6" t="n">
        <v>1.62</v>
      </c>
      <c r="H410" s="6" t="n">
        <v>1.11</v>
      </c>
      <c r="I410" s="6" t="n">
        <v>0.64</v>
      </c>
      <c r="J410" s="6" t="n">
        <v>0.4</v>
      </c>
      <c r="N410" s="2" t="n">
        <v>25</v>
      </c>
      <c r="O410" s="6" t="n">
        <v>0.2</v>
      </c>
      <c r="P410" s="6" t="n">
        <v>0.9</v>
      </c>
      <c r="Q410" s="6" t="n">
        <v>1.51</v>
      </c>
      <c r="R410" s="6" t="n">
        <v>1.84</v>
      </c>
      <c r="S410" s="6" t="n">
        <v>2.49</v>
      </c>
      <c r="T410" s="6" t="n">
        <v>2.15</v>
      </c>
      <c r="U410" s="6" t="n">
        <v>1.68</v>
      </c>
      <c r="V410" s="6" t="n">
        <v>1.09</v>
      </c>
      <c r="W410" s="6" t="n">
        <v>0.7</v>
      </c>
      <c r="AA410" s="2" t="n">
        <v>25</v>
      </c>
      <c r="AB410" s="5" t="n">
        <v>58</v>
      </c>
      <c r="AC410" s="5" t="n">
        <v>240</v>
      </c>
      <c r="AD410" s="5" t="n">
        <v>545</v>
      </c>
      <c r="AE410" s="5" t="n">
        <v>970</v>
      </c>
      <c r="AF410" s="5" t="n">
        <v>701</v>
      </c>
      <c r="AG410" s="5" t="n">
        <v>900</v>
      </c>
      <c r="AH410" s="5" t="n">
        <v>1133</v>
      </c>
      <c r="AI410" s="5" t="n">
        <v>914</v>
      </c>
      <c r="AJ410" s="5" t="n">
        <v>113</v>
      </c>
    </row>
    <row r="411">
      <c r="A411" s="2" t="n">
        <v>26</v>
      </c>
      <c r="B411" s="6" t="n">
        <v>0.2</v>
      </c>
      <c r="C411" s="6" t="n">
        <v>0.44</v>
      </c>
      <c r="D411" s="6" t="n">
        <v>1.18</v>
      </c>
      <c r="E411" s="6" t="n">
        <v>1.46</v>
      </c>
      <c r="F411" s="6" t="n">
        <v>2.09</v>
      </c>
      <c r="G411" s="6" t="n">
        <v>1.82</v>
      </c>
      <c r="H411" s="6" t="n">
        <v>1.29</v>
      </c>
      <c r="I411" s="6" t="n">
        <v>0.7</v>
      </c>
      <c r="J411" s="6" t="n">
        <v>0.48</v>
      </c>
      <c r="N411" s="2" t="n">
        <v>26</v>
      </c>
      <c r="O411" s="6" t="n">
        <v>0.38</v>
      </c>
      <c r="P411" s="6" t="n">
        <v>0.8</v>
      </c>
      <c r="Q411" s="6" t="n">
        <v>1.81</v>
      </c>
      <c r="R411" s="6" t="n">
        <v>2.08</v>
      </c>
      <c r="S411" s="6" t="n">
        <v>2.68</v>
      </c>
      <c r="T411" s="6" t="n">
        <v>2.53</v>
      </c>
      <c r="U411" s="6" t="n">
        <v>1.83</v>
      </c>
      <c r="V411" s="6" t="n">
        <v>1.16</v>
      </c>
      <c r="W411" s="6" t="n">
        <v>0.92</v>
      </c>
      <c r="AA411" s="2" t="n">
        <v>26</v>
      </c>
      <c r="AB411" s="5" t="n">
        <v>39</v>
      </c>
      <c r="AC411" s="5" t="n">
        <v>247</v>
      </c>
      <c r="AD411" s="5" t="n">
        <v>327</v>
      </c>
      <c r="AE411" s="5" t="n">
        <v>535</v>
      </c>
      <c r="AF411" s="5" t="n">
        <v>623</v>
      </c>
      <c r="AG411" s="5" t="n">
        <v>774</v>
      </c>
      <c r="AH411" s="5" t="n">
        <v>916</v>
      </c>
      <c r="AI411" s="5" t="n">
        <v>997</v>
      </c>
      <c r="AJ411" s="5" t="n">
        <v>164</v>
      </c>
      <c r="AK411" s="5" t="n">
        <v>1</v>
      </c>
    </row>
    <row r="412">
      <c r="A412" s="2" t="n">
        <v>27</v>
      </c>
      <c r="B412" s="6" t="n">
        <v>0.2</v>
      </c>
      <c r="C412" s="6" t="n">
        <v>0.74</v>
      </c>
      <c r="D412" s="6" t="n">
        <v>1.48</v>
      </c>
      <c r="E412" s="6" t="n">
        <v>1.39</v>
      </c>
      <c r="F412" s="6" t="n">
        <v>2.19</v>
      </c>
      <c r="G412" s="6" t="n">
        <v>1.93</v>
      </c>
      <c r="H412" s="6" t="n">
        <v>1.33</v>
      </c>
      <c r="I412" s="6" t="n">
        <v>0.8</v>
      </c>
      <c r="J412" s="6" t="n">
        <v>0.73</v>
      </c>
      <c r="N412" s="2" t="n">
        <v>27</v>
      </c>
      <c r="O412" s="6" t="n">
        <v>0.43</v>
      </c>
      <c r="P412" s="6" t="n">
        <v>1.06</v>
      </c>
      <c r="Q412" s="6" t="n">
        <v>2.06</v>
      </c>
      <c r="R412" s="6" t="n">
        <v>2.03</v>
      </c>
      <c r="S412" s="6" t="n">
        <v>2.66</v>
      </c>
      <c r="T412" s="6" t="n">
        <v>2.61</v>
      </c>
      <c r="U412" s="6" t="n">
        <v>2.04</v>
      </c>
      <c r="V412" s="6" t="n">
        <v>1.3</v>
      </c>
      <c r="W412" s="6" t="n">
        <v>1.07</v>
      </c>
      <c r="AA412" s="2" t="n">
        <v>27</v>
      </c>
      <c r="AB412" s="5" t="n">
        <v>30</v>
      </c>
      <c r="AC412" s="5" t="n">
        <v>142</v>
      </c>
      <c r="AD412" s="5" t="n">
        <v>219</v>
      </c>
      <c r="AE412" s="5" t="n">
        <v>457</v>
      </c>
      <c r="AF412" s="5" t="n">
        <v>494</v>
      </c>
      <c r="AG412" s="5" t="n">
        <v>631</v>
      </c>
      <c r="AH412" s="5" t="n">
        <v>888</v>
      </c>
      <c r="AI412" s="5" t="n">
        <v>972</v>
      </c>
      <c r="AJ412" s="5" t="n">
        <v>209</v>
      </c>
    </row>
    <row r="413">
      <c r="A413" s="2" t="n">
        <v>28</v>
      </c>
      <c r="C413" s="6" t="n">
        <v>0.36</v>
      </c>
      <c r="D413" s="6" t="n">
        <v>1.35</v>
      </c>
      <c r="E413" s="6" t="n">
        <v>1.55</v>
      </c>
      <c r="F413" s="6" t="n">
        <v>2.38</v>
      </c>
      <c r="G413" s="6" t="n">
        <v>2.09</v>
      </c>
      <c r="H413" s="6" t="n">
        <v>1.33</v>
      </c>
      <c r="I413" s="6" t="n">
        <v>0.93</v>
      </c>
      <c r="J413" s="6" t="n">
        <v>0.6</v>
      </c>
      <c r="N413" s="2" t="n">
        <v>28</v>
      </c>
      <c r="P413" s="6" t="n">
        <v>0.93</v>
      </c>
      <c r="Q413" s="6" t="n">
        <v>2.04</v>
      </c>
      <c r="R413" s="6" t="n">
        <v>2.15</v>
      </c>
      <c r="S413" s="6" t="n">
        <v>3.07</v>
      </c>
      <c r="T413" s="6" t="n">
        <v>2.89</v>
      </c>
      <c r="U413" s="6" t="n">
        <v>1.98</v>
      </c>
      <c r="V413" s="6" t="n">
        <v>1.46</v>
      </c>
      <c r="W413" s="6" t="n">
        <v>1.12</v>
      </c>
      <c r="AA413" s="2" t="n">
        <v>28</v>
      </c>
      <c r="AB413" s="5" t="n">
        <v>19</v>
      </c>
      <c r="AC413" s="5" t="n">
        <v>114</v>
      </c>
      <c r="AD413" s="5" t="n">
        <v>211</v>
      </c>
      <c r="AE413" s="5" t="n">
        <v>351</v>
      </c>
      <c r="AF413" s="5" t="n">
        <v>341</v>
      </c>
      <c r="AG413" s="5" t="n">
        <v>434</v>
      </c>
      <c r="AH413" s="5" t="n">
        <v>839</v>
      </c>
      <c r="AI413" s="5" t="n">
        <v>1013</v>
      </c>
      <c r="AJ413" s="5" t="n">
        <v>330</v>
      </c>
      <c r="AK413" s="5" t="n">
        <v>1</v>
      </c>
    </row>
    <row r="414">
      <c r="A414" s="2" t="n">
        <v>29</v>
      </c>
      <c r="C414" s="6" t="n">
        <v>0.34</v>
      </c>
      <c r="D414" s="6" t="n">
        <v>0.88</v>
      </c>
      <c r="E414" s="6" t="n">
        <v>1.73</v>
      </c>
      <c r="F414" s="6" t="n">
        <v>2.62</v>
      </c>
      <c r="G414" s="6" t="n">
        <v>2.32</v>
      </c>
      <c r="H414" s="6" t="n">
        <v>1.44</v>
      </c>
      <c r="I414" s="6" t="n">
        <v>1.06</v>
      </c>
      <c r="J414" s="6" t="n">
        <v>0.78</v>
      </c>
      <c r="N414" s="2" t="n">
        <v>29</v>
      </c>
      <c r="P414" s="6" t="n">
        <v>0.77</v>
      </c>
      <c r="Q414" s="6" t="n">
        <v>1.96</v>
      </c>
      <c r="R414" s="6" t="n">
        <v>2.61</v>
      </c>
      <c r="S414" s="6" t="n">
        <v>3.23</v>
      </c>
      <c r="T414" s="6" t="n">
        <v>3.09</v>
      </c>
      <c r="U414" s="6" t="n">
        <v>2.22</v>
      </c>
      <c r="V414" s="6" t="n">
        <v>1.65</v>
      </c>
      <c r="W414" s="6" t="n">
        <v>1.21</v>
      </c>
      <c r="AA414" s="2" t="n">
        <v>29</v>
      </c>
      <c r="AB414" s="5" t="n">
        <v>12</v>
      </c>
      <c r="AC414" s="5" t="n">
        <v>100</v>
      </c>
      <c r="AD414" s="5" t="n">
        <v>161</v>
      </c>
      <c r="AE414" s="5" t="n">
        <v>216</v>
      </c>
      <c r="AF414" s="5" t="n">
        <v>261</v>
      </c>
      <c r="AG414" s="5" t="n">
        <v>368</v>
      </c>
      <c r="AH414" s="5" t="n">
        <v>741</v>
      </c>
      <c r="AI414" s="5" t="n">
        <v>998</v>
      </c>
      <c r="AJ414" s="5" t="n">
        <v>422</v>
      </c>
      <c r="AK414" s="5" t="n">
        <v>3</v>
      </c>
    </row>
    <row r="415">
      <c r="A415" s="2" t="n">
        <v>30</v>
      </c>
      <c r="C415" s="6" t="n">
        <v>0.35</v>
      </c>
      <c r="D415" s="6" t="n">
        <v>1.19</v>
      </c>
      <c r="E415" s="6" t="n">
        <v>1.73</v>
      </c>
      <c r="F415" s="6" t="n">
        <v>2.83</v>
      </c>
      <c r="G415" s="6" t="n">
        <v>2.37</v>
      </c>
      <c r="H415" s="6" t="n">
        <v>1.64</v>
      </c>
      <c r="I415" s="6" t="n">
        <v>1.12</v>
      </c>
      <c r="J415" s="6" t="n">
        <v>0.7</v>
      </c>
      <c r="N415" s="2" t="n">
        <v>30</v>
      </c>
      <c r="P415" s="6" t="n">
        <v>0.61</v>
      </c>
      <c r="Q415" s="6" t="n">
        <v>1.71</v>
      </c>
      <c r="R415" s="6" t="n">
        <v>2.49</v>
      </c>
      <c r="S415" s="6" t="n">
        <v>3.49</v>
      </c>
      <c r="T415" s="6" t="n">
        <v>3.1</v>
      </c>
      <c r="U415" s="6" t="n">
        <v>2.55</v>
      </c>
      <c r="V415" s="6" t="n">
        <v>1.8</v>
      </c>
      <c r="W415" s="6" t="n">
        <v>1.2</v>
      </c>
      <c r="AA415" s="2" t="n">
        <v>30</v>
      </c>
      <c r="AB415" s="5" t="n">
        <v>14</v>
      </c>
      <c r="AC415" s="5" t="n">
        <v>59</v>
      </c>
      <c r="AD415" s="5" t="n">
        <v>147</v>
      </c>
      <c r="AE415" s="5" t="n">
        <v>162</v>
      </c>
      <c r="AF415" s="5" t="n">
        <v>175</v>
      </c>
      <c r="AG415" s="5" t="n">
        <v>268</v>
      </c>
      <c r="AH415" s="5" t="n">
        <v>535</v>
      </c>
      <c r="AI415" s="5" t="n">
        <v>781</v>
      </c>
      <c r="AJ415" s="5" t="n">
        <v>506</v>
      </c>
      <c r="AK415" s="5" t="n">
        <v>5</v>
      </c>
    </row>
    <row r="416">
      <c r="A416" s="2" t="n">
        <v>31</v>
      </c>
      <c r="C416" s="6" t="n">
        <v>0.51</v>
      </c>
      <c r="D416" s="6" t="n">
        <v>1.52</v>
      </c>
      <c r="E416" s="6" t="n">
        <v>2</v>
      </c>
      <c r="F416" s="6" t="n">
        <v>2.96</v>
      </c>
      <c r="G416" s="6" t="n">
        <v>2.66</v>
      </c>
      <c r="H416" s="6" t="n">
        <v>2.02</v>
      </c>
      <c r="I416" s="6" t="n">
        <v>1.31</v>
      </c>
      <c r="J416" s="6" t="n">
        <v>0.71</v>
      </c>
      <c r="N416" s="2" t="n">
        <v>31</v>
      </c>
      <c r="P416" s="6" t="n">
        <v>0.96</v>
      </c>
      <c r="Q416" s="6" t="n">
        <v>2.11</v>
      </c>
      <c r="R416" s="6" t="n">
        <v>2.71</v>
      </c>
      <c r="S416" s="6" t="n">
        <v>3.41</v>
      </c>
      <c r="T416" s="6" t="n">
        <v>3.45</v>
      </c>
      <c r="U416" s="6" t="n">
        <v>2.77</v>
      </c>
      <c r="V416" s="6" t="n">
        <v>2.08</v>
      </c>
      <c r="W416" s="6" t="n">
        <v>1.15</v>
      </c>
      <c r="AA416" s="2" t="n">
        <v>31</v>
      </c>
      <c r="AB416" s="5" t="n">
        <v>6</v>
      </c>
      <c r="AC416" s="5" t="n">
        <v>44</v>
      </c>
      <c r="AD416" s="5" t="n">
        <v>121</v>
      </c>
      <c r="AE416" s="5" t="n">
        <v>136</v>
      </c>
      <c r="AF416" s="5" t="n">
        <v>147</v>
      </c>
      <c r="AG416" s="5" t="n">
        <v>202</v>
      </c>
      <c r="AH416" s="5" t="n">
        <v>440</v>
      </c>
      <c r="AI416" s="5" t="n">
        <v>687</v>
      </c>
      <c r="AJ416" s="5" t="n">
        <v>552</v>
      </c>
      <c r="AK416" s="5" t="n">
        <v>13</v>
      </c>
    </row>
    <row r="417">
      <c r="A417" s="2" t="n">
        <v>32</v>
      </c>
      <c r="C417" s="6" t="n">
        <v>0.73</v>
      </c>
      <c r="D417" s="6" t="n">
        <v>1.4</v>
      </c>
      <c r="E417" s="6" t="n">
        <v>1.9</v>
      </c>
      <c r="F417" s="6" t="n">
        <v>2.62</v>
      </c>
      <c r="G417" s="6" t="n">
        <v>2.86</v>
      </c>
      <c r="H417" s="6" t="n">
        <v>1.98</v>
      </c>
      <c r="I417" s="6" t="n">
        <v>1.14</v>
      </c>
      <c r="J417" s="6" t="n">
        <v>0.77</v>
      </c>
      <c r="K417" s="6" t="n">
        <v>0.83</v>
      </c>
      <c r="N417" s="2" t="n">
        <v>32</v>
      </c>
      <c r="P417" s="6" t="n">
        <v>1.1</v>
      </c>
      <c r="Q417" s="6" t="n">
        <v>2.02</v>
      </c>
      <c r="R417" s="6" t="n">
        <v>2.66</v>
      </c>
      <c r="S417" s="6" t="n">
        <v>3.61</v>
      </c>
      <c r="T417" s="6" t="n">
        <v>3.58</v>
      </c>
      <c r="U417" s="6" t="n">
        <v>2.89</v>
      </c>
      <c r="V417" s="6" t="n">
        <v>1.85</v>
      </c>
      <c r="W417" s="6" t="n">
        <v>1.27</v>
      </c>
      <c r="X417" s="6" t="n">
        <v>1.19</v>
      </c>
      <c r="AA417" s="2" t="n">
        <v>32</v>
      </c>
      <c r="AB417" s="5" t="n">
        <v>9</v>
      </c>
      <c r="AC417" s="5" t="n">
        <v>55</v>
      </c>
      <c r="AD417" s="5" t="n">
        <v>81</v>
      </c>
      <c r="AE417" s="5" t="n">
        <v>114</v>
      </c>
      <c r="AF417" s="5" t="n">
        <v>118</v>
      </c>
      <c r="AG417" s="5" t="n">
        <v>161</v>
      </c>
      <c r="AH417" s="5" t="n">
        <v>337</v>
      </c>
      <c r="AI417" s="5" t="n">
        <v>631</v>
      </c>
      <c r="AJ417" s="5" t="n">
        <v>609</v>
      </c>
      <c r="AK417" s="5" t="n">
        <v>32</v>
      </c>
    </row>
    <row r="418">
      <c r="A418" s="2" t="n">
        <v>33</v>
      </c>
      <c r="C418" s="6" t="n">
        <v>0.57</v>
      </c>
      <c r="D418" s="6" t="n">
        <v>1.61</v>
      </c>
      <c r="E418" s="6" t="n">
        <v>2.13</v>
      </c>
      <c r="F418" s="6" t="n">
        <v>3.23</v>
      </c>
      <c r="G418" s="6" t="n">
        <v>3.31</v>
      </c>
      <c r="H418" s="6" t="n">
        <v>2.04</v>
      </c>
      <c r="I418" s="6" t="n">
        <v>1.26</v>
      </c>
      <c r="J418" s="6" t="n">
        <v>0.79</v>
      </c>
      <c r="K418" s="6" t="n">
        <v>0.63</v>
      </c>
      <c r="N418" s="2" t="n">
        <v>33</v>
      </c>
      <c r="P418" s="6" t="n">
        <v>1.19</v>
      </c>
      <c r="Q418" s="6" t="n">
        <v>2.01</v>
      </c>
      <c r="R418" s="6" t="n">
        <v>2.85</v>
      </c>
      <c r="S418" s="6" t="n">
        <v>3.83</v>
      </c>
      <c r="T418" s="6" t="n">
        <v>3.9</v>
      </c>
      <c r="U418" s="6" t="n">
        <v>3.19</v>
      </c>
      <c r="V418" s="6" t="n">
        <v>2</v>
      </c>
      <c r="W418" s="6" t="n">
        <v>1.23</v>
      </c>
      <c r="X418" s="6" t="n">
        <v>0.97</v>
      </c>
      <c r="AA418" s="2" t="n">
        <v>33</v>
      </c>
      <c r="AB418" s="5" t="n">
        <v>9</v>
      </c>
      <c r="AC418" s="5" t="n">
        <v>59</v>
      </c>
      <c r="AD418" s="5" t="n">
        <v>62</v>
      </c>
      <c r="AE418" s="5" t="n">
        <v>90</v>
      </c>
      <c r="AF418" s="5" t="n">
        <v>89</v>
      </c>
      <c r="AG418" s="5" t="n">
        <v>128</v>
      </c>
      <c r="AH418" s="5" t="n">
        <v>251</v>
      </c>
      <c r="AI418" s="5" t="n">
        <v>586</v>
      </c>
      <c r="AJ418" s="5" t="n">
        <v>587</v>
      </c>
      <c r="AK418" s="5" t="n">
        <v>38</v>
      </c>
    </row>
    <row r="419">
      <c r="A419" s="2" t="n">
        <v>34</v>
      </c>
      <c r="C419" s="6" t="n">
        <v>0.23</v>
      </c>
      <c r="D419" s="6" t="n">
        <v>1.18</v>
      </c>
      <c r="E419" s="6" t="n">
        <v>1.9</v>
      </c>
      <c r="F419" s="6" t="n">
        <v>3.09</v>
      </c>
      <c r="G419" s="6" t="n">
        <v>3.38</v>
      </c>
      <c r="H419" s="6" t="n">
        <v>2.33</v>
      </c>
      <c r="I419" s="6" t="n">
        <v>1.3</v>
      </c>
      <c r="J419" s="6" t="n">
        <v>0.83</v>
      </c>
      <c r="N419" s="2" t="n">
        <v>34</v>
      </c>
      <c r="P419" s="6" t="n">
        <v>1.17</v>
      </c>
      <c r="Q419" s="6" t="n">
        <v>1.9</v>
      </c>
      <c r="R419" s="6" t="n">
        <v>3.01</v>
      </c>
      <c r="S419" s="6" t="n">
        <v>3.74</v>
      </c>
      <c r="T419" s="6" t="n">
        <v>4.46</v>
      </c>
      <c r="U419" s="6" t="n">
        <v>3.32</v>
      </c>
      <c r="V419" s="6" t="n">
        <v>2.15</v>
      </c>
      <c r="W419" s="6" t="n">
        <v>1.43</v>
      </c>
      <c r="AA419" s="2" t="n">
        <v>34</v>
      </c>
      <c r="AB419" s="5" t="n">
        <v>11</v>
      </c>
      <c r="AC419" s="5" t="n">
        <v>48</v>
      </c>
      <c r="AD419" s="5" t="n">
        <v>61</v>
      </c>
      <c r="AE419" s="5" t="n">
        <v>56</v>
      </c>
      <c r="AF419" s="5" t="n">
        <v>82</v>
      </c>
      <c r="AG419" s="5" t="n">
        <v>99</v>
      </c>
      <c r="AH419" s="5" t="n">
        <v>223</v>
      </c>
      <c r="AI419" s="5" t="n">
        <v>468</v>
      </c>
      <c r="AJ419" s="5" t="n">
        <v>643</v>
      </c>
      <c r="AK419" s="5" t="n">
        <v>27</v>
      </c>
    </row>
    <row r="420">
      <c r="A420" s="2" t="n">
        <v>35</v>
      </c>
      <c r="C420" s="6" t="n">
        <v>0.04</v>
      </c>
      <c r="D420" s="6" t="n">
        <v>0.67</v>
      </c>
      <c r="E420" s="6" t="n">
        <v>1.03</v>
      </c>
      <c r="F420" s="6" t="n">
        <v>3.04</v>
      </c>
      <c r="G420" s="6" t="n">
        <v>3.25</v>
      </c>
      <c r="H420" s="6" t="n">
        <v>2.54</v>
      </c>
      <c r="I420" s="6" t="n">
        <v>1.37</v>
      </c>
      <c r="J420" s="6" t="n">
        <v>0.65</v>
      </c>
      <c r="N420" s="2" t="n">
        <v>35</v>
      </c>
      <c r="P420" s="6" t="n">
        <v>0.48</v>
      </c>
      <c r="Q420" s="6" t="n">
        <v>1.26</v>
      </c>
      <c r="R420" s="6" t="n">
        <v>2.09</v>
      </c>
      <c r="S420" s="6" t="n">
        <v>3.73</v>
      </c>
      <c r="T420" s="6" t="n">
        <v>4</v>
      </c>
      <c r="U420" s="6" t="n">
        <v>3.44</v>
      </c>
      <c r="V420" s="6" t="n">
        <v>2.17</v>
      </c>
      <c r="W420" s="6" t="n">
        <v>1.21</v>
      </c>
      <c r="AA420" s="2" t="n">
        <v>35</v>
      </c>
      <c r="AB420" s="5" t="n">
        <v>10</v>
      </c>
      <c r="AC420" s="5" t="n">
        <v>38</v>
      </c>
      <c r="AD420" s="5" t="n">
        <v>55</v>
      </c>
      <c r="AE420" s="5" t="n">
        <v>37</v>
      </c>
      <c r="AF420" s="5" t="n">
        <v>35</v>
      </c>
      <c r="AG420" s="5" t="n">
        <v>82</v>
      </c>
      <c r="AH420" s="5" t="n">
        <v>150</v>
      </c>
      <c r="AI420" s="5" t="n">
        <v>440</v>
      </c>
      <c r="AJ420" s="5" t="n">
        <v>633</v>
      </c>
      <c r="AK420" s="5" t="n">
        <v>26</v>
      </c>
    </row>
    <row r="421">
      <c r="A421" s="2" t="n">
        <v>36</v>
      </c>
      <c r="G421" s="6" t="n">
        <v>2.94</v>
      </c>
      <c r="H421" s="6" t="n">
        <v>2.67</v>
      </c>
      <c r="I421" s="6" t="n">
        <v>1.35</v>
      </c>
      <c r="J421" s="6" t="n">
        <v>0.79</v>
      </c>
      <c r="K421" s="6" t="n">
        <v>0.87</v>
      </c>
      <c r="N421" s="2" t="n">
        <v>36</v>
      </c>
      <c r="T421" s="6" t="n">
        <v>3.95</v>
      </c>
      <c r="U421" s="6" t="n">
        <v>3.4</v>
      </c>
      <c r="V421" s="6" t="n">
        <v>2.27</v>
      </c>
      <c r="W421" s="6" t="n">
        <v>1.38</v>
      </c>
      <c r="X421" s="6" t="n">
        <v>1.22</v>
      </c>
      <c r="AA421" s="2" t="n">
        <v>36</v>
      </c>
      <c r="AB421" s="5" t="n">
        <v>18</v>
      </c>
      <c r="AC421" s="5" t="n">
        <v>16</v>
      </c>
      <c r="AD421" s="5" t="n">
        <v>14</v>
      </c>
      <c r="AE421" s="5" t="n">
        <v>29</v>
      </c>
      <c r="AF421" s="5" t="n">
        <v>23</v>
      </c>
      <c r="AG421" s="5" t="n">
        <v>37</v>
      </c>
      <c r="AH421" s="5" t="n">
        <v>112</v>
      </c>
      <c r="AI421" s="5" t="n">
        <v>357</v>
      </c>
      <c r="AJ421" s="5" t="n">
        <v>541</v>
      </c>
      <c r="AK421" s="5" t="n">
        <v>43</v>
      </c>
    </row>
    <row r="422">
      <c r="A422" s="2" t="n">
        <v>37</v>
      </c>
      <c r="G422" s="6" t="n">
        <v>2.75</v>
      </c>
      <c r="H422" s="6" t="n">
        <v>2.65</v>
      </c>
      <c r="I422" s="6" t="n">
        <v>1.3</v>
      </c>
      <c r="J422" s="6" t="n">
        <v>0.71</v>
      </c>
      <c r="K422" s="6" t="n">
        <v>1.07</v>
      </c>
      <c r="N422" s="2" t="n">
        <v>37</v>
      </c>
      <c r="T422" s="6" t="n">
        <v>4.19</v>
      </c>
      <c r="U422" s="6" t="n">
        <v>3.41</v>
      </c>
      <c r="V422" s="6" t="n">
        <v>2.04</v>
      </c>
      <c r="W422" s="6" t="n">
        <v>1.33</v>
      </c>
      <c r="X422" s="6" t="n">
        <v>1.5</v>
      </c>
      <c r="AA422" s="2" t="n">
        <v>37</v>
      </c>
      <c r="AB422" s="5" t="n">
        <v>3</v>
      </c>
      <c r="AC422" s="5" t="n">
        <v>7</v>
      </c>
      <c r="AD422" s="5" t="n">
        <v>18</v>
      </c>
      <c r="AE422" s="5" t="n">
        <v>6</v>
      </c>
      <c r="AF422" s="5" t="n">
        <v>18</v>
      </c>
      <c r="AG422" s="5" t="n">
        <v>38</v>
      </c>
      <c r="AH422" s="5" t="n">
        <v>99</v>
      </c>
      <c r="AI422" s="5" t="n">
        <v>292</v>
      </c>
      <c r="AJ422" s="5" t="n">
        <v>556</v>
      </c>
      <c r="AK422" s="5" t="n">
        <v>52</v>
      </c>
    </row>
    <row r="423">
      <c r="A423" s="2" t="n">
        <v>38</v>
      </c>
      <c r="G423" s="6" t="n">
        <v>2.97</v>
      </c>
      <c r="H423" s="6" t="n">
        <v>2.56</v>
      </c>
      <c r="I423" s="6" t="n">
        <v>1.53</v>
      </c>
      <c r="J423" s="6" t="n">
        <v>0.84</v>
      </c>
      <c r="K423" s="6" t="n">
        <v>0.83</v>
      </c>
      <c r="N423" s="2" t="n">
        <v>38</v>
      </c>
      <c r="T423" s="6" t="n">
        <v>4.29</v>
      </c>
      <c r="U423" s="6" t="n">
        <v>3.46</v>
      </c>
      <c r="V423" s="6" t="n">
        <v>2.23</v>
      </c>
      <c r="W423" s="6" t="n">
        <v>1.44</v>
      </c>
      <c r="X423" s="6" t="n">
        <v>1.18</v>
      </c>
      <c r="AA423" s="2" t="n">
        <v>38</v>
      </c>
      <c r="AB423" s="5" t="n">
        <v>7</v>
      </c>
      <c r="AC423" s="5" t="n">
        <v>1</v>
      </c>
      <c r="AD423" s="5" t="n">
        <v>10</v>
      </c>
      <c r="AE423" s="5" t="n">
        <v>5</v>
      </c>
      <c r="AF423" s="5" t="n">
        <v>12</v>
      </c>
      <c r="AG423" s="5" t="n">
        <v>32</v>
      </c>
      <c r="AH423" s="5" t="n">
        <v>71</v>
      </c>
      <c r="AI423" s="5" t="n">
        <v>162</v>
      </c>
      <c r="AJ423" s="5" t="n">
        <v>473</v>
      </c>
      <c r="AK423" s="5" t="n">
        <v>57</v>
      </c>
    </row>
    <row r="424">
      <c r="A424" s="2" t="n">
        <v>39</v>
      </c>
      <c r="H424" s="6" t="n">
        <v>2.5</v>
      </c>
      <c r="I424" s="6" t="n">
        <v>1.77</v>
      </c>
      <c r="J424" s="6" t="n">
        <v>0.8</v>
      </c>
      <c r="K424" s="6" t="n">
        <v>0.92</v>
      </c>
      <c r="N424" s="2" t="n">
        <v>39</v>
      </c>
      <c r="U424" s="6" t="n">
        <v>3.24</v>
      </c>
      <c r="V424" s="6" t="n">
        <v>2.39</v>
      </c>
      <c r="W424" s="6" t="n">
        <v>1.38</v>
      </c>
      <c r="X424" s="6" t="n">
        <v>1.52</v>
      </c>
      <c r="AA424" s="2" t="n">
        <v>39</v>
      </c>
      <c r="AB424" s="5" t="n">
        <v>4</v>
      </c>
      <c r="AC424" s="5" t="n">
        <v>4</v>
      </c>
      <c r="AD424" s="5" t="n">
        <v>17</v>
      </c>
      <c r="AE424" s="5" t="n">
        <v>13</v>
      </c>
      <c r="AF424" s="5" t="n">
        <v>13</v>
      </c>
      <c r="AG424" s="5" t="n">
        <v>8</v>
      </c>
      <c r="AH424" s="5" t="n">
        <v>44</v>
      </c>
      <c r="AI424" s="5" t="n">
        <v>151</v>
      </c>
      <c r="AJ424" s="5" t="n">
        <v>293</v>
      </c>
      <c r="AK424" s="5" t="n">
        <v>43</v>
      </c>
    </row>
    <row r="425">
      <c r="A425" s="2" t="n">
        <v>40</v>
      </c>
      <c r="I425" s="6" t="n">
        <v>1.5</v>
      </c>
      <c r="J425" s="6" t="n">
        <v>0.72</v>
      </c>
      <c r="K425" s="6" t="n">
        <v>1.08</v>
      </c>
      <c r="N425" s="2" t="n">
        <v>40</v>
      </c>
      <c r="V425" s="6" t="n">
        <v>2.51</v>
      </c>
      <c r="W425" s="6" t="n">
        <v>1.34</v>
      </c>
      <c r="X425" s="6" t="n">
        <v>1.39</v>
      </c>
      <c r="AA425" s="2" t="n">
        <v>40</v>
      </c>
      <c r="AC425" s="5" t="n">
        <v>1</v>
      </c>
      <c r="AD425" s="5" t="n">
        <v>16</v>
      </c>
      <c r="AE425" s="5" t="n">
        <v>16</v>
      </c>
      <c r="AF425" s="5" t="n">
        <v>7</v>
      </c>
      <c r="AG425" s="5" t="n">
        <v>7</v>
      </c>
      <c r="AH425" s="5" t="n">
        <v>25</v>
      </c>
      <c r="AI425" s="5" t="n">
        <v>90</v>
      </c>
      <c r="AJ425" s="5" t="n">
        <v>277</v>
      </c>
      <c r="AK425" s="5" t="n">
        <v>45</v>
      </c>
    </row>
    <row r="426">
      <c r="A426" s="2" t="n">
        <v>41</v>
      </c>
      <c r="I426" s="6" t="n">
        <v>1.19</v>
      </c>
      <c r="J426" s="6" t="n">
        <v>0.64</v>
      </c>
      <c r="K426" s="6" t="n">
        <v>0.83</v>
      </c>
      <c r="N426" s="2" t="n">
        <v>41</v>
      </c>
      <c r="V426" s="6" t="n">
        <v>2.49</v>
      </c>
      <c r="W426" s="6" t="n">
        <v>1.21</v>
      </c>
      <c r="X426" s="6" t="n">
        <v>1.06</v>
      </c>
      <c r="AA426" s="2" t="n">
        <v>41</v>
      </c>
      <c r="AD426" s="5" t="n">
        <v>4</v>
      </c>
      <c r="AE426" s="5" t="n">
        <v>5</v>
      </c>
      <c r="AF426" s="5" t="n">
        <v>5</v>
      </c>
      <c r="AG426" s="5" t="n">
        <v>9</v>
      </c>
      <c r="AH426" s="5" t="n">
        <v>18</v>
      </c>
      <c r="AI426" s="5" t="n">
        <v>64</v>
      </c>
      <c r="AJ426" s="5" t="n">
        <v>196</v>
      </c>
      <c r="AK426" s="5" t="n">
        <v>57</v>
      </c>
    </row>
    <row r="427">
      <c r="A427" s="2" t="n">
        <v>42</v>
      </c>
      <c r="I427" s="6" t="n">
        <v>1.39</v>
      </c>
      <c r="J427" s="6" t="n">
        <v>0.71</v>
      </c>
      <c r="K427" s="6" t="n">
        <v>0.85</v>
      </c>
      <c r="N427" s="2" t="n">
        <v>42</v>
      </c>
      <c r="V427" s="6" t="n">
        <v>3.4</v>
      </c>
      <c r="W427" s="6" t="n">
        <v>1.29</v>
      </c>
      <c r="X427" s="6" t="n">
        <v>1.3</v>
      </c>
      <c r="AA427" s="2" t="n">
        <v>42</v>
      </c>
      <c r="AE427" s="5" t="n">
        <v>2</v>
      </c>
      <c r="AF427" s="5" t="n">
        <v>5</v>
      </c>
      <c r="AG427" s="5" t="n">
        <v>14</v>
      </c>
      <c r="AH427" s="5" t="n">
        <v>11</v>
      </c>
      <c r="AI427" s="5" t="n">
        <v>47</v>
      </c>
      <c r="AJ427" s="5" t="n">
        <v>136</v>
      </c>
      <c r="AK427" s="5" t="n">
        <v>34</v>
      </c>
    </row>
    <row r="428">
      <c r="A428" s="2" t="n">
        <v>43</v>
      </c>
      <c r="J428" s="6" t="n">
        <v>0.62</v>
      </c>
      <c r="K428" s="6" t="n">
        <v>0.64</v>
      </c>
      <c r="N428" s="2" t="n">
        <v>43</v>
      </c>
      <c r="W428" s="6" t="n">
        <v>1.23</v>
      </c>
      <c r="X428" s="6" t="n">
        <v>0.9399999999999999</v>
      </c>
      <c r="AA428" s="2" t="n">
        <v>43</v>
      </c>
      <c r="AE428" s="5" t="n">
        <v>1</v>
      </c>
      <c r="AF428" s="5" t="n">
        <v>3</v>
      </c>
      <c r="AG428" s="5" t="n">
        <v>3</v>
      </c>
      <c r="AH428" s="5" t="n">
        <v>6</v>
      </c>
      <c r="AI428" s="5" t="n">
        <v>25</v>
      </c>
      <c r="AJ428" s="5" t="n">
        <v>114</v>
      </c>
      <c r="AK428" s="5" t="n">
        <v>36</v>
      </c>
    </row>
    <row r="429">
      <c r="A429" s="2" t="n">
        <v>44</v>
      </c>
      <c r="J429" s="6" t="n">
        <v>0.85</v>
      </c>
      <c r="K429" s="6" t="n">
        <v>0.6</v>
      </c>
      <c r="N429" s="2" t="n">
        <v>44</v>
      </c>
      <c r="W429" s="6" t="n">
        <v>1.81</v>
      </c>
      <c r="X429" s="6" t="n">
        <v>1.1</v>
      </c>
      <c r="AA429" s="2" t="n">
        <v>44</v>
      </c>
      <c r="AD429" s="5" t="n">
        <v>2</v>
      </c>
      <c r="AE429" s="5" t="n">
        <v>2</v>
      </c>
      <c r="AF429" s="5" t="n">
        <v>5</v>
      </c>
      <c r="AG429" s="5" t="n">
        <v>6</v>
      </c>
      <c r="AH429" s="5" t="n">
        <v>2</v>
      </c>
      <c r="AI429" s="5" t="n">
        <v>7</v>
      </c>
      <c r="AJ429" s="5" t="n">
        <v>90</v>
      </c>
      <c r="AK429" s="5" t="n">
        <v>31</v>
      </c>
    </row>
    <row r="430">
      <c r="A430" s="2" t="n">
        <v>45</v>
      </c>
      <c r="J430" s="6" t="n">
        <v>0.62</v>
      </c>
      <c r="N430" s="2" t="n">
        <v>45</v>
      </c>
      <c r="W430" s="6" t="n">
        <v>1.11</v>
      </c>
      <c r="AA430" s="2" t="n">
        <v>45</v>
      </c>
      <c r="AD430" s="5" t="n">
        <v>2</v>
      </c>
      <c r="AE430" s="5" t="n">
        <v>6</v>
      </c>
      <c r="AF430" s="5" t="n">
        <v>3</v>
      </c>
      <c r="AG430" s="5" t="n">
        <v>1</v>
      </c>
      <c r="AH430" s="5" t="n">
        <v>3</v>
      </c>
      <c r="AI430" s="5" t="n">
        <v>7</v>
      </c>
      <c r="AJ430" s="5" t="n">
        <v>57</v>
      </c>
      <c r="AK430" s="5" t="n">
        <v>27</v>
      </c>
    </row>
    <row r="431">
      <c r="A431" s="2" t="n">
        <v>46</v>
      </c>
      <c r="N431" s="2" t="n">
        <v>46</v>
      </c>
      <c r="AA431" s="2" t="n">
        <v>46</v>
      </c>
      <c r="AE431" s="5" t="n">
        <v>1</v>
      </c>
      <c r="AG431" s="5" t="n">
        <v>1</v>
      </c>
      <c r="AH431" s="5" t="n">
        <v>4</v>
      </c>
      <c r="AI431" s="5" t="n">
        <v>3</v>
      </c>
      <c r="AJ431" s="5" t="n">
        <v>23</v>
      </c>
      <c r="AK431" s="5" t="n">
        <v>16</v>
      </c>
    </row>
    <row r="432">
      <c r="A432" s="2" t="n">
        <v>47</v>
      </c>
      <c r="N432" s="2" t="n">
        <v>47</v>
      </c>
      <c r="AA432" s="2" t="n">
        <v>47</v>
      </c>
      <c r="AG432" s="5" t="n">
        <v>1</v>
      </c>
      <c r="AH432" s="5" t="n">
        <v>2</v>
      </c>
      <c r="AI432" s="5" t="n">
        <v>5</v>
      </c>
      <c r="AJ432" s="5" t="n">
        <v>9</v>
      </c>
      <c r="AK432" s="5" t="n">
        <v>10</v>
      </c>
    </row>
    <row r="433">
      <c r="A433" s="2" t="n">
        <v>48</v>
      </c>
      <c r="N433" s="2" t="n">
        <v>48</v>
      </c>
      <c r="AA433" s="2" t="n">
        <v>48</v>
      </c>
      <c r="AG433" s="5" t="n">
        <v>3</v>
      </c>
      <c r="AH433" s="5" t="n">
        <v>1</v>
      </c>
      <c r="AI433" s="5" t="n">
        <v>2</v>
      </c>
      <c r="AJ433" s="5" t="n">
        <v>6</v>
      </c>
      <c r="AK433" s="5" t="n">
        <v>1</v>
      </c>
    </row>
    <row r="434">
      <c r="A434" s="2" t="n">
        <v>49</v>
      </c>
      <c r="N434" s="2" t="n">
        <v>49</v>
      </c>
      <c r="AA434" s="2" t="n">
        <v>49</v>
      </c>
      <c r="AG434" s="5" t="n">
        <v>7</v>
      </c>
      <c r="AH434" s="5" t="n">
        <v>5</v>
      </c>
      <c r="AI434" s="5" t="n">
        <v>2</v>
      </c>
      <c r="AJ434" s="5" t="n">
        <v>6</v>
      </c>
    </row>
    <row r="435">
      <c r="A435" s="2" t="n">
        <v>50</v>
      </c>
      <c r="N435" s="2" t="n">
        <v>50</v>
      </c>
      <c r="AA435" s="2" t="n">
        <v>50</v>
      </c>
      <c r="AG435" s="5" t="n">
        <v>3</v>
      </c>
      <c r="AH435" s="5" t="n">
        <v>2</v>
      </c>
      <c r="AI435" s="5" t="n">
        <v>3</v>
      </c>
      <c r="AJ435" s="5" t="n">
        <v>2</v>
      </c>
    </row>
    <row r="436">
      <c r="A436" s="2" t="n">
        <v>51</v>
      </c>
      <c r="N436" s="2" t="n">
        <v>51</v>
      </c>
      <c r="AA436" s="2" t="n">
        <v>51</v>
      </c>
      <c r="AG436" s="5" t="n">
        <v>3</v>
      </c>
      <c r="AH436" s="5" t="n">
        <v>3</v>
      </c>
      <c r="AJ436" s="5" t="n">
        <v>2</v>
      </c>
    </row>
    <row r="437">
      <c r="A437" s="2" t="n">
        <v>52</v>
      </c>
      <c r="N437" s="2" t="n">
        <v>52</v>
      </c>
      <c r="AA437" s="2" t="n">
        <v>52</v>
      </c>
      <c r="AG437" s="5" t="n">
        <v>6</v>
      </c>
      <c r="AH437" s="5" t="n">
        <v>3</v>
      </c>
      <c r="AJ437" s="5" t="n">
        <v>9</v>
      </c>
      <c r="AK437" s="5" t="n">
        <v>5</v>
      </c>
    </row>
    <row r="438">
      <c r="A438" s="2" t="n">
        <v>53</v>
      </c>
      <c r="N438" s="2" t="n">
        <v>53</v>
      </c>
      <c r="AA438" s="2" t="n">
        <v>53</v>
      </c>
      <c r="AG438" s="5" t="n">
        <v>3</v>
      </c>
      <c r="AH438" s="5" t="n">
        <v>3</v>
      </c>
      <c r="AJ438" s="5" t="n">
        <v>9</v>
      </c>
      <c r="AK438" s="5" t="n">
        <v>3</v>
      </c>
    </row>
    <row r="439">
      <c r="A439" s="2" t="n">
        <v>54</v>
      </c>
      <c r="N439" s="2" t="n">
        <v>54</v>
      </c>
      <c r="AA439" s="2" t="n">
        <v>54</v>
      </c>
      <c r="AG439" s="5" t="n">
        <v>2</v>
      </c>
      <c r="AH439" s="5" t="n">
        <v>2</v>
      </c>
      <c r="AJ439" s="5" t="n">
        <v>1</v>
      </c>
      <c r="AK439" s="5" t="n">
        <v>3</v>
      </c>
    </row>
    <row r="440">
      <c r="A440" s="2" t="n">
        <v>55</v>
      </c>
      <c r="N440" s="2" t="n">
        <v>55</v>
      </c>
      <c r="AA440" s="2" t="n">
        <v>55</v>
      </c>
      <c r="AG440" s="5" t="n">
        <v>5</v>
      </c>
      <c r="AH440" s="5" t="n">
        <v>1</v>
      </c>
      <c r="AK440" s="5" t="n">
        <v>1</v>
      </c>
    </row>
    <row r="441">
      <c r="A441" s="2" t="n">
        <v>56</v>
      </c>
      <c r="N441" s="2" t="n">
        <v>56</v>
      </c>
      <c r="AA441" s="2" t="n">
        <v>56</v>
      </c>
      <c r="AG441" s="5" t="n">
        <v>7</v>
      </c>
    </row>
    <row r="442">
      <c r="A442" s="2" t="n">
        <v>57</v>
      </c>
      <c r="N442" s="2" t="n">
        <v>57</v>
      </c>
      <c r="AA442" s="2" t="n">
        <v>57</v>
      </c>
      <c r="AG442" s="5" t="n">
        <v>16</v>
      </c>
      <c r="AH442" s="5" t="n">
        <v>3</v>
      </c>
    </row>
    <row r="445">
      <c r="A445" s="3" t="inlineStr">
        <is>
          <t>TWA 105–120° off wind</t>
        </is>
      </c>
    </row>
    <row r="446">
      <c r="A446" s="3" t="inlineStr">
        <is>
          <t>p75 — km/h per second</t>
        </is>
      </c>
      <c r="N446" s="3" t="inlineStr">
        <is>
          <t>p90 — km/h per second</t>
        </is>
      </c>
      <c r="AA446" s="3" t="inlineStr">
        <is>
          <t>samples</t>
        </is>
      </c>
    </row>
    <row r="447">
      <c r="A447" s="3" t="inlineStr">
        <is>
          <t>TWS</t>
        </is>
      </c>
      <c r="B447" s="4" t="inlineStr">
        <is>
          <t>0-10</t>
        </is>
      </c>
      <c r="C447" s="4" t="inlineStr">
        <is>
          <t>10-20</t>
        </is>
      </c>
      <c r="D447" s="4" t="inlineStr">
        <is>
          <t>20-30</t>
        </is>
      </c>
      <c r="E447" s="4" t="inlineStr">
        <is>
          <t>30-40</t>
        </is>
      </c>
      <c r="F447" s="4" t="inlineStr">
        <is>
          <t>40-50</t>
        </is>
      </c>
      <c r="G447" s="4" t="inlineStr">
        <is>
          <t>50-60</t>
        </is>
      </c>
      <c r="H447" s="4" t="inlineStr">
        <is>
          <t>60-70</t>
        </is>
      </c>
      <c r="I447" s="4" t="inlineStr">
        <is>
          <t>70-80</t>
        </is>
      </c>
      <c r="J447" s="4" t="inlineStr">
        <is>
          <t>80-90</t>
        </is>
      </c>
      <c r="K447" s="4" t="inlineStr">
        <is>
          <t>90-100</t>
        </is>
      </c>
      <c r="N447" s="3" t="inlineStr">
        <is>
          <t>TWS</t>
        </is>
      </c>
      <c r="O447" s="4" t="inlineStr">
        <is>
          <t>0-10</t>
        </is>
      </c>
      <c r="P447" s="4" t="inlineStr">
        <is>
          <t>10-20</t>
        </is>
      </c>
      <c r="Q447" s="4" t="inlineStr">
        <is>
          <t>20-30</t>
        </is>
      </c>
      <c r="R447" s="4" t="inlineStr">
        <is>
          <t>30-40</t>
        </is>
      </c>
      <c r="S447" s="4" t="inlineStr">
        <is>
          <t>40-50</t>
        </is>
      </c>
      <c r="T447" s="4" t="inlineStr">
        <is>
          <t>50-60</t>
        </is>
      </c>
      <c r="U447" s="4" t="inlineStr">
        <is>
          <t>60-70</t>
        </is>
      </c>
      <c r="V447" s="4" t="inlineStr">
        <is>
          <t>70-80</t>
        </is>
      </c>
      <c r="W447" s="4" t="inlineStr">
        <is>
          <t>80-90</t>
        </is>
      </c>
      <c r="X447" s="4" t="inlineStr">
        <is>
          <t>90-100</t>
        </is>
      </c>
      <c r="AA447" s="3" t="inlineStr">
        <is>
          <t>TWS</t>
        </is>
      </c>
      <c r="AB447" s="4" t="inlineStr">
        <is>
          <t>0-10</t>
        </is>
      </c>
      <c r="AC447" s="4" t="inlineStr">
        <is>
          <t>10-20</t>
        </is>
      </c>
      <c r="AD447" s="4" t="inlineStr">
        <is>
          <t>20-30</t>
        </is>
      </c>
      <c r="AE447" s="4" t="inlineStr">
        <is>
          <t>30-40</t>
        </is>
      </c>
      <c r="AF447" s="4" t="inlineStr">
        <is>
          <t>40-50</t>
        </is>
      </c>
      <c r="AG447" s="4" t="inlineStr">
        <is>
          <t>50-60</t>
        </is>
      </c>
      <c r="AH447" s="4" t="inlineStr">
        <is>
          <t>60-70</t>
        </is>
      </c>
      <c r="AI447" s="4" t="inlineStr">
        <is>
          <t>70-80</t>
        </is>
      </c>
      <c r="AJ447" s="4" t="inlineStr">
        <is>
          <t>80-90</t>
        </is>
      </c>
      <c r="AK447" s="4" t="inlineStr">
        <is>
          <t>90-100</t>
        </is>
      </c>
    </row>
    <row r="448">
      <c r="A448" s="2" t="n">
        <v>0</v>
      </c>
      <c r="B448" s="6" t="n">
        <v>0.07000000000000001</v>
      </c>
      <c r="N448" s="2" t="n">
        <v>0</v>
      </c>
      <c r="O448" s="6" t="n">
        <v>0.16</v>
      </c>
      <c r="AA448" s="2" t="n">
        <v>0</v>
      </c>
      <c r="AB448" s="5" t="n">
        <v>119</v>
      </c>
      <c r="AC448" s="5" t="n">
        <v>1</v>
      </c>
    </row>
    <row r="449">
      <c r="A449" s="2" t="n">
        <v>1</v>
      </c>
      <c r="B449" s="6" t="n">
        <v>0.05</v>
      </c>
      <c r="N449" s="2" t="n">
        <v>1</v>
      </c>
      <c r="O449" s="6" t="n">
        <v>0.13</v>
      </c>
      <c r="AA449" s="2" t="n">
        <v>1</v>
      </c>
      <c r="AB449" s="5" t="n">
        <v>205</v>
      </c>
      <c r="AC449" s="5" t="n">
        <v>9</v>
      </c>
      <c r="AD449" s="5" t="n">
        <v>2</v>
      </c>
      <c r="AE449" s="5" t="n">
        <v>2</v>
      </c>
      <c r="AF449" s="5" t="n">
        <v>2</v>
      </c>
    </row>
    <row r="450">
      <c r="A450" s="2" t="n">
        <v>2</v>
      </c>
      <c r="B450" s="6" t="n">
        <v>0.05</v>
      </c>
      <c r="C450" s="6" t="n">
        <v>0.25</v>
      </c>
      <c r="N450" s="2" t="n">
        <v>2</v>
      </c>
      <c r="O450" s="6" t="n">
        <v>0.15</v>
      </c>
      <c r="P450" s="6" t="n">
        <v>0.45</v>
      </c>
      <c r="AA450" s="2" t="n">
        <v>2</v>
      </c>
      <c r="AB450" s="5" t="n">
        <v>325</v>
      </c>
      <c r="AC450" s="5" t="n">
        <v>58</v>
      </c>
      <c r="AD450" s="5" t="n">
        <v>10</v>
      </c>
      <c r="AF450" s="5" t="n">
        <v>1</v>
      </c>
      <c r="AG450" s="5" t="n">
        <v>2</v>
      </c>
    </row>
    <row r="451">
      <c r="A451" s="2" t="n">
        <v>3</v>
      </c>
      <c r="B451" s="6" t="n">
        <v>0.07000000000000001</v>
      </c>
      <c r="C451" s="6" t="n">
        <v>0.11</v>
      </c>
      <c r="N451" s="2" t="n">
        <v>3</v>
      </c>
      <c r="O451" s="6" t="n">
        <v>0.18</v>
      </c>
      <c r="P451" s="6" t="n">
        <v>0.24</v>
      </c>
      <c r="AA451" s="2" t="n">
        <v>3</v>
      </c>
      <c r="AB451" s="5" t="n">
        <v>441</v>
      </c>
      <c r="AC451" s="5" t="n">
        <v>172</v>
      </c>
      <c r="AD451" s="5" t="n">
        <v>5</v>
      </c>
      <c r="AF451" s="5" t="n">
        <v>1</v>
      </c>
      <c r="AG451" s="5" t="n">
        <v>19</v>
      </c>
    </row>
    <row r="452">
      <c r="A452" s="2" t="n">
        <v>4</v>
      </c>
      <c r="B452" s="6" t="n">
        <v>0.09</v>
      </c>
      <c r="C452" s="6" t="n">
        <v>0.13</v>
      </c>
      <c r="N452" s="2" t="n">
        <v>4</v>
      </c>
      <c r="O452" s="6" t="n">
        <v>0.2</v>
      </c>
      <c r="P452" s="6" t="n">
        <v>0.24</v>
      </c>
      <c r="AA452" s="2" t="n">
        <v>4</v>
      </c>
      <c r="AB452" s="5" t="n">
        <v>784</v>
      </c>
      <c r="AC452" s="5" t="n">
        <v>157</v>
      </c>
      <c r="AD452" s="5" t="n">
        <v>2</v>
      </c>
      <c r="AE452" s="5" t="n">
        <v>1</v>
      </c>
      <c r="AF452" s="5" t="n">
        <v>5</v>
      </c>
      <c r="AG452" s="5" t="n">
        <v>14</v>
      </c>
    </row>
    <row r="453">
      <c r="A453" s="2" t="n">
        <v>5</v>
      </c>
      <c r="B453" s="6" t="n">
        <v>0.11</v>
      </c>
      <c r="C453" s="6" t="n">
        <v>0.08</v>
      </c>
      <c r="N453" s="2" t="n">
        <v>5</v>
      </c>
      <c r="O453" s="6" t="n">
        <v>0.23</v>
      </c>
      <c r="P453" s="6" t="n">
        <v>0.19</v>
      </c>
      <c r="AA453" s="2" t="n">
        <v>5</v>
      </c>
      <c r="AB453" s="5" t="n">
        <v>1409</v>
      </c>
      <c r="AC453" s="5" t="n">
        <v>366</v>
      </c>
      <c r="AE453" s="5" t="n">
        <v>1</v>
      </c>
      <c r="AF453" s="5" t="n">
        <v>15</v>
      </c>
      <c r="AG453" s="5" t="n">
        <v>15</v>
      </c>
    </row>
    <row r="454">
      <c r="A454" s="2" t="n">
        <v>6</v>
      </c>
      <c r="B454" s="6" t="n">
        <v>0.13</v>
      </c>
      <c r="C454" s="6" t="n">
        <v>0.12</v>
      </c>
      <c r="F454" s="6" t="n">
        <v>0.17</v>
      </c>
      <c r="G454" s="6" t="n">
        <v>0.15</v>
      </c>
      <c r="N454" s="2" t="n">
        <v>6</v>
      </c>
      <c r="O454" s="6" t="n">
        <v>0.26</v>
      </c>
      <c r="P454" s="6" t="n">
        <v>0.27</v>
      </c>
      <c r="S454" s="6" t="n">
        <v>0.35</v>
      </c>
      <c r="T454" s="6" t="n">
        <v>0.38</v>
      </c>
      <c r="AA454" s="2" t="n">
        <v>6</v>
      </c>
      <c r="AB454" s="5" t="n">
        <v>3373</v>
      </c>
      <c r="AC454" s="5" t="n">
        <v>1408</v>
      </c>
      <c r="AD454" s="5" t="n">
        <v>11</v>
      </c>
      <c r="AE454" s="5" t="n">
        <v>3</v>
      </c>
      <c r="AF454" s="5" t="n">
        <v>65</v>
      </c>
      <c r="AG454" s="5" t="n">
        <v>99</v>
      </c>
      <c r="AH454" s="5" t="n">
        <v>7</v>
      </c>
    </row>
    <row r="455">
      <c r="A455" s="2" t="n">
        <v>7</v>
      </c>
      <c r="B455" s="6" t="n">
        <v>0.13</v>
      </c>
      <c r="C455" s="6" t="n">
        <v>0.12</v>
      </c>
      <c r="D455" s="6" t="n">
        <v>0.08</v>
      </c>
      <c r="F455" s="6" t="n">
        <v>0.03</v>
      </c>
      <c r="G455" s="6" t="n">
        <v>0.15</v>
      </c>
      <c r="N455" s="2" t="n">
        <v>7</v>
      </c>
      <c r="O455" s="6" t="n">
        <v>0.24</v>
      </c>
      <c r="P455" s="6" t="n">
        <v>0.24</v>
      </c>
      <c r="Q455" s="6" t="n">
        <v>0.27</v>
      </c>
      <c r="S455" s="6" t="n">
        <v>0.19</v>
      </c>
      <c r="T455" s="6" t="n">
        <v>0.3</v>
      </c>
      <c r="AA455" s="2" t="n">
        <v>7</v>
      </c>
      <c r="AB455" s="5" t="n">
        <v>5580</v>
      </c>
      <c r="AC455" s="5" t="n">
        <v>5840</v>
      </c>
      <c r="AD455" s="5" t="n">
        <v>36</v>
      </c>
      <c r="AE455" s="5" t="n">
        <v>5</v>
      </c>
      <c r="AF455" s="5" t="n">
        <v>33</v>
      </c>
      <c r="AG455" s="5" t="n">
        <v>52</v>
      </c>
    </row>
    <row r="456">
      <c r="A456" s="2" t="n">
        <v>8</v>
      </c>
      <c r="B456" s="6" t="n">
        <v>0.13</v>
      </c>
      <c r="C456" s="6" t="n">
        <v>0.13</v>
      </c>
      <c r="D456" s="6" t="n">
        <v>0.17</v>
      </c>
      <c r="F456" s="6" t="n">
        <v>0.25</v>
      </c>
      <c r="N456" s="2" t="n">
        <v>8</v>
      </c>
      <c r="O456" s="6" t="n">
        <v>0.26</v>
      </c>
      <c r="P456" s="6" t="n">
        <v>0.26</v>
      </c>
      <c r="Q456" s="6" t="n">
        <v>0.99</v>
      </c>
      <c r="S456" s="6" t="n">
        <v>0.5600000000000001</v>
      </c>
      <c r="AA456" s="2" t="n">
        <v>8</v>
      </c>
      <c r="AB456" s="5" t="n">
        <v>4951</v>
      </c>
      <c r="AC456" s="5" t="n">
        <v>11876</v>
      </c>
      <c r="AD456" s="5" t="n">
        <v>82</v>
      </c>
      <c r="AE456" s="5" t="n">
        <v>20</v>
      </c>
      <c r="AF456" s="5" t="n">
        <v>56</v>
      </c>
      <c r="AG456" s="5" t="n">
        <v>18</v>
      </c>
      <c r="AH456" s="5" t="n">
        <v>1</v>
      </c>
      <c r="AI456" s="5" t="n">
        <v>1</v>
      </c>
    </row>
    <row r="457">
      <c r="A457" s="2" t="n">
        <v>9</v>
      </c>
      <c r="B457" s="6" t="n">
        <v>0.14</v>
      </c>
      <c r="C457" s="6" t="n">
        <v>0.14</v>
      </c>
      <c r="D457" s="6" t="n">
        <v>0.06</v>
      </c>
      <c r="E457" s="6" t="n">
        <v>-0.18</v>
      </c>
      <c r="F457" s="6" t="n">
        <v>0.16</v>
      </c>
      <c r="N457" s="2" t="n">
        <v>9</v>
      </c>
      <c r="O457" s="6" t="n">
        <v>0.27</v>
      </c>
      <c r="P457" s="6" t="n">
        <v>0.29</v>
      </c>
      <c r="Q457" s="6" t="n">
        <v>0.3</v>
      </c>
      <c r="R457" s="6" t="n">
        <v>0</v>
      </c>
      <c r="S457" s="6" t="n">
        <v>0.34</v>
      </c>
      <c r="AA457" s="2" t="n">
        <v>9</v>
      </c>
      <c r="AB457" s="5" t="n">
        <v>3746</v>
      </c>
      <c r="AC457" s="5" t="n">
        <v>14012</v>
      </c>
      <c r="AD457" s="5" t="n">
        <v>144</v>
      </c>
      <c r="AE457" s="5" t="n">
        <v>53</v>
      </c>
      <c r="AF457" s="5" t="n">
        <v>112</v>
      </c>
      <c r="AG457" s="5" t="n">
        <v>20</v>
      </c>
      <c r="AI457" s="5" t="n">
        <v>4</v>
      </c>
    </row>
    <row r="458">
      <c r="A458" s="2" t="n">
        <v>10</v>
      </c>
      <c r="B458" s="6" t="n">
        <v>0.12</v>
      </c>
      <c r="C458" s="6" t="n">
        <v>0.16</v>
      </c>
      <c r="D458" s="6" t="n">
        <v>0.06</v>
      </c>
      <c r="E458" s="6" t="n">
        <v>0.25</v>
      </c>
      <c r="F458" s="6" t="n">
        <v>0.27</v>
      </c>
      <c r="G458" s="6" t="n">
        <v>0.37</v>
      </c>
      <c r="N458" s="2" t="n">
        <v>10</v>
      </c>
      <c r="O458" s="6" t="n">
        <v>0.28</v>
      </c>
      <c r="P458" s="6" t="n">
        <v>0.34</v>
      </c>
      <c r="Q458" s="6" t="n">
        <v>0.29</v>
      </c>
      <c r="R458" s="6" t="n">
        <v>0.5600000000000001</v>
      </c>
      <c r="S458" s="6" t="n">
        <v>0.52</v>
      </c>
      <c r="T458" s="6" t="n">
        <v>0.44</v>
      </c>
      <c r="AA458" s="2" t="n">
        <v>10</v>
      </c>
      <c r="AB458" s="5" t="n">
        <v>2904</v>
      </c>
      <c r="AC458" s="5" t="n">
        <v>12700</v>
      </c>
      <c r="AD458" s="5" t="n">
        <v>374</v>
      </c>
      <c r="AE458" s="5" t="n">
        <v>115</v>
      </c>
      <c r="AF458" s="5" t="n">
        <v>209</v>
      </c>
      <c r="AG458" s="5" t="n">
        <v>62</v>
      </c>
      <c r="AH458" s="5" t="n">
        <v>18</v>
      </c>
      <c r="AI458" s="5" t="n">
        <v>4</v>
      </c>
    </row>
    <row r="459">
      <c r="A459" s="2" t="n">
        <v>11</v>
      </c>
      <c r="B459" s="6" t="n">
        <v>0.13</v>
      </c>
      <c r="C459" s="6" t="n">
        <v>0.19</v>
      </c>
      <c r="D459" s="6" t="n">
        <v>0.17</v>
      </c>
      <c r="E459" s="6" t="n">
        <v>0.3</v>
      </c>
      <c r="F459" s="6" t="n">
        <v>0.3</v>
      </c>
      <c r="G459" s="6" t="n">
        <v>0.35</v>
      </c>
      <c r="N459" s="2" t="n">
        <v>11</v>
      </c>
      <c r="O459" s="6" t="n">
        <v>0.28</v>
      </c>
      <c r="P459" s="6" t="n">
        <v>0.38</v>
      </c>
      <c r="Q459" s="6" t="n">
        <v>0.34</v>
      </c>
      <c r="R459" s="6" t="n">
        <v>0.58</v>
      </c>
      <c r="S459" s="6" t="n">
        <v>0.61</v>
      </c>
      <c r="T459" s="6" t="n">
        <v>0.59</v>
      </c>
      <c r="AA459" s="2" t="n">
        <v>11</v>
      </c>
      <c r="AB459" s="5" t="n">
        <v>2436</v>
      </c>
      <c r="AC459" s="5" t="n">
        <v>11365</v>
      </c>
      <c r="AD459" s="5" t="n">
        <v>1188</v>
      </c>
      <c r="AE459" s="5" t="n">
        <v>323</v>
      </c>
      <c r="AF459" s="5" t="n">
        <v>646</v>
      </c>
      <c r="AG459" s="5" t="n">
        <v>59</v>
      </c>
      <c r="AH459" s="5" t="n">
        <v>19</v>
      </c>
      <c r="AI459" s="5" t="n">
        <v>1</v>
      </c>
    </row>
    <row r="460">
      <c r="A460" s="2" t="n">
        <v>12</v>
      </c>
      <c r="B460" s="6" t="n">
        <v>0.15</v>
      </c>
      <c r="C460" s="6" t="n">
        <v>0.2</v>
      </c>
      <c r="D460" s="6" t="n">
        <v>0.18</v>
      </c>
      <c r="E460" s="6" t="n">
        <v>0.37</v>
      </c>
      <c r="F460" s="6" t="n">
        <v>0.27</v>
      </c>
      <c r="G460" s="6" t="n">
        <v>0.21</v>
      </c>
      <c r="N460" s="2" t="n">
        <v>12</v>
      </c>
      <c r="O460" s="6" t="n">
        <v>0.32</v>
      </c>
      <c r="P460" s="6" t="n">
        <v>0.41</v>
      </c>
      <c r="Q460" s="6" t="n">
        <v>0.42</v>
      </c>
      <c r="R460" s="6" t="n">
        <v>0.6899999999999999</v>
      </c>
      <c r="S460" s="6" t="n">
        <v>0.53</v>
      </c>
      <c r="T460" s="6" t="n">
        <v>0.43</v>
      </c>
      <c r="AA460" s="2" t="n">
        <v>12</v>
      </c>
      <c r="AB460" s="5" t="n">
        <v>2095</v>
      </c>
      <c r="AC460" s="5" t="n">
        <v>9076</v>
      </c>
      <c r="AD460" s="5" t="n">
        <v>2659</v>
      </c>
      <c r="AE460" s="5" t="n">
        <v>937</v>
      </c>
      <c r="AF460" s="5" t="n">
        <v>1142</v>
      </c>
      <c r="AG460" s="5" t="n">
        <v>134</v>
      </c>
      <c r="AH460" s="5" t="n">
        <v>14</v>
      </c>
      <c r="AI460" s="5" t="n">
        <v>1</v>
      </c>
    </row>
    <row r="461">
      <c r="A461" s="2" t="n">
        <v>13</v>
      </c>
      <c r="B461" s="6" t="n">
        <v>0.15</v>
      </c>
      <c r="C461" s="6" t="n">
        <v>0.21</v>
      </c>
      <c r="D461" s="6" t="n">
        <v>0.21</v>
      </c>
      <c r="E461" s="6" t="n">
        <v>0.52</v>
      </c>
      <c r="F461" s="6" t="n">
        <v>0.37</v>
      </c>
      <c r="G461" s="6" t="n">
        <v>0.2</v>
      </c>
      <c r="N461" s="2" t="n">
        <v>13</v>
      </c>
      <c r="O461" s="6" t="n">
        <v>0.31</v>
      </c>
      <c r="P461" s="6" t="n">
        <v>0.44</v>
      </c>
      <c r="Q461" s="6" t="n">
        <v>0.45</v>
      </c>
      <c r="R461" s="6" t="n">
        <v>0.87</v>
      </c>
      <c r="S461" s="6" t="n">
        <v>0.7</v>
      </c>
      <c r="T461" s="6" t="n">
        <v>0.48</v>
      </c>
      <c r="AA461" s="2" t="n">
        <v>13</v>
      </c>
      <c r="AB461" s="5" t="n">
        <v>1719</v>
      </c>
      <c r="AC461" s="5" t="n">
        <v>7314</v>
      </c>
      <c r="AD461" s="5" t="n">
        <v>2971</v>
      </c>
      <c r="AE461" s="5" t="n">
        <v>1762</v>
      </c>
      <c r="AF461" s="5" t="n">
        <v>2019</v>
      </c>
      <c r="AG461" s="5" t="n">
        <v>393</v>
      </c>
      <c r="AH461" s="5" t="n">
        <v>19</v>
      </c>
      <c r="AI461" s="5" t="n">
        <v>2</v>
      </c>
    </row>
    <row r="462">
      <c r="A462" s="2" t="n">
        <v>14</v>
      </c>
      <c r="B462" s="6" t="n">
        <v>0.16</v>
      </c>
      <c r="C462" s="6" t="n">
        <v>0.24</v>
      </c>
      <c r="D462" s="6" t="n">
        <v>0.24</v>
      </c>
      <c r="E462" s="6" t="n">
        <v>0.68</v>
      </c>
      <c r="F462" s="6" t="n">
        <v>0.44</v>
      </c>
      <c r="G462" s="6" t="n">
        <v>0.28</v>
      </c>
      <c r="N462" s="2" t="n">
        <v>14</v>
      </c>
      <c r="O462" s="6" t="n">
        <v>0.34</v>
      </c>
      <c r="P462" s="6" t="n">
        <v>0.47</v>
      </c>
      <c r="Q462" s="6" t="n">
        <v>0.5</v>
      </c>
      <c r="R462" s="6" t="n">
        <v>1.04</v>
      </c>
      <c r="S462" s="6" t="n">
        <v>0.79</v>
      </c>
      <c r="T462" s="6" t="n">
        <v>0.61</v>
      </c>
      <c r="AA462" s="2" t="n">
        <v>14</v>
      </c>
      <c r="AB462" s="5" t="n">
        <v>1272</v>
      </c>
      <c r="AC462" s="5" t="n">
        <v>5926</v>
      </c>
      <c r="AD462" s="5" t="n">
        <v>3208</v>
      </c>
      <c r="AE462" s="5" t="n">
        <v>1922</v>
      </c>
      <c r="AF462" s="5" t="n">
        <v>3268</v>
      </c>
      <c r="AG462" s="5" t="n">
        <v>828</v>
      </c>
      <c r="AH462" s="5" t="n">
        <v>20</v>
      </c>
      <c r="AI462" s="5" t="n">
        <v>2</v>
      </c>
    </row>
    <row r="463">
      <c r="A463" s="2" t="n">
        <v>15</v>
      </c>
      <c r="B463" s="6" t="n">
        <v>0.13</v>
      </c>
      <c r="C463" s="6" t="n">
        <v>0.22</v>
      </c>
      <c r="D463" s="6" t="n">
        <v>0.31</v>
      </c>
      <c r="E463" s="6" t="n">
        <v>0.75</v>
      </c>
      <c r="F463" s="6" t="n">
        <v>0.57</v>
      </c>
      <c r="G463" s="6" t="n">
        <v>0.38</v>
      </c>
      <c r="H463" s="6" t="n">
        <v>0.39</v>
      </c>
      <c r="N463" s="2" t="n">
        <v>15</v>
      </c>
      <c r="O463" s="6" t="n">
        <v>0.28</v>
      </c>
      <c r="P463" s="6" t="n">
        <v>0.46</v>
      </c>
      <c r="Q463" s="6" t="n">
        <v>0.63</v>
      </c>
      <c r="R463" s="6" t="n">
        <v>1.13</v>
      </c>
      <c r="S463" s="6" t="n">
        <v>0.91</v>
      </c>
      <c r="T463" s="6" t="n">
        <v>0.74</v>
      </c>
      <c r="U463" s="6" t="n">
        <v>0.62</v>
      </c>
      <c r="AA463" s="2" t="n">
        <v>15</v>
      </c>
      <c r="AB463" s="5" t="n">
        <v>1237</v>
      </c>
      <c r="AC463" s="5" t="n">
        <v>5258</v>
      </c>
      <c r="AD463" s="5" t="n">
        <v>2737</v>
      </c>
      <c r="AE463" s="5" t="n">
        <v>2327</v>
      </c>
      <c r="AF463" s="5" t="n">
        <v>3753</v>
      </c>
      <c r="AG463" s="5" t="n">
        <v>1601</v>
      </c>
      <c r="AH463" s="5" t="n">
        <v>65</v>
      </c>
      <c r="AI463" s="5" t="n">
        <v>1</v>
      </c>
    </row>
    <row r="464">
      <c r="A464" s="2" t="n">
        <v>16</v>
      </c>
      <c r="B464" s="6" t="n">
        <v>0.16</v>
      </c>
      <c r="C464" s="6" t="n">
        <v>0.22</v>
      </c>
      <c r="D464" s="6" t="n">
        <v>0.3</v>
      </c>
      <c r="E464" s="6" t="n">
        <v>0.76</v>
      </c>
      <c r="F464" s="6" t="n">
        <v>0.71</v>
      </c>
      <c r="G464" s="6" t="n">
        <v>0.4</v>
      </c>
      <c r="H464" s="6" t="n">
        <v>0.27</v>
      </c>
      <c r="N464" s="2" t="n">
        <v>16</v>
      </c>
      <c r="O464" s="6" t="n">
        <v>0.35</v>
      </c>
      <c r="P464" s="6" t="n">
        <v>0.48</v>
      </c>
      <c r="Q464" s="6" t="n">
        <v>0.61</v>
      </c>
      <c r="R464" s="6" t="n">
        <v>1.14</v>
      </c>
      <c r="S464" s="6" t="n">
        <v>1.11</v>
      </c>
      <c r="T464" s="6" t="n">
        <v>0.74</v>
      </c>
      <c r="U464" s="6" t="n">
        <v>0.58</v>
      </c>
      <c r="AA464" s="2" t="n">
        <v>16</v>
      </c>
      <c r="AB464" s="5" t="n">
        <v>830</v>
      </c>
      <c r="AC464" s="5" t="n">
        <v>3986</v>
      </c>
      <c r="AD464" s="5" t="n">
        <v>2294</v>
      </c>
      <c r="AE464" s="5" t="n">
        <v>2439</v>
      </c>
      <c r="AF464" s="5" t="n">
        <v>4469</v>
      </c>
      <c r="AG464" s="5" t="n">
        <v>2661</v>
      </c>
      <c r="AH464" s="5" t="n">
        <v>189</v>
      </c>
      <c r="AI464" s="5" t="n">
        <v>4</v>
      </c>
      <c r="AJ464" s="5" t="n">
        <v>1</v>
      </c>
    </row>
    <row r="465">
      <c r="A465" s="2" t="n">
        <v>17</v>
      </c>
      <c r="B465" s="6" t="n">
        <v>0.16</v>
      </c>
      <c r="C465" s="6" t="n">
        <v>0.28</v>
      </c>
      <c r="D465" s="6" t="n">
        <v>0.33</v>
      </c>
      <c r="E465" s="6" t="n">
        <v>0.77</v>
      </c>
      <c r="F465" s="6" t="n">
        <v>0.82</v>
      </c>
      <c r="G465" s="6" t="n">
        <v>0.48</v>
      </c>
      <c r="H465" s="6" t="n">
        <v>0.36</v>
      </c>
      <c r="I465" s="6" t="n">
        <v>-0.41</v>
      </c>
      <c r="N465" s="2" t="n">
        <v>17</v>
      </c>
      <c r="O465" s="6" t="n">
        <v>0.37</v>
      </c>
      <c r="P465" s="6" t="n">
        <v>0.59</v>
      </c>
      <c r="Q465" s="6" t="n">
        <v>0.67</v>
      </c>
      <c r="R465" s="6" t="n">
        <v>1.16</v>
      </c>
      <c r="S465" s="6" t="n">
        <v>1.26</v>
      </c>
      <c r="T465" s="6" t="n">
        <v>0.86</v>
      </c>
      <c r="U465" s="6" t="n">
        <v>0.8</v>
      </c>
      <c r="V465" s="6" t="n">
        <v>-0.07000000000000001</v>
      </c>
      <c r="AA465" s="2" t="n">
        <v>17</v>
      </c>
      <c r="AB465" s="5" t="n">
        <v>598</v>
      </c>
      <c r="AC465" s="5" t="n">
        <v>2877</v>
      </c>
      <c r="AD465" s="5" t="n">
        <v>1872</v>
      </c>
      <c r="AE465" s="5" t="n">
        <v>2452</v>
      </c>
      <c r="AF465" s="5" t="n">
        <v>4567</v>
      </c>
      <c r="AG465" s="5" t="n">
        <v>3550</v>
      </c>
      <c r="AH465" s="5" t="n">
        <v>505</v>
      </c>
      <c r="AI465" s="5" t="n">
        <v>38</v>
      </c>
      <c r="AJ465" s="5" t="n">
        <v>4</v>
      </c>
    </row>
    <row r="466">
      <c r="A466" s="2" t="n">
        <v>18</v>
      </c>
      <c r="B466" s="6" t="n">
        <v>0.17</v>
      </c>
      <c r="C466" s="6" t="n">
        <v>0.25</v>
      </c>
      <c r="D466" s="6" t="n">
        <v>0.34</v>
      </c>
      <c r="E466" s="6" t="n">
        <v>0.83</v>
      </c>
      <c r="F466" s="6" t="n">
        <v>0.89</v>
      </c>
      <c r="G466" s="6" t="n">
        <v>0.55</v>
      </c>
      <c r="H466" s="6" t="n">
        <v>0.33</v>
      </c>
      <c r="I466" s="6" t="n">
        <v>0.06</v>
      </c>
      <c r="N466" s="2" t="n">
        <v>18</v>
      </c>
      <c r="O466" s="6" t="n">
        <v>0.35</v>
      </c>
      <c r="P466" s="6" t="n">
        <v>0.61</v>
      </c>
      <c r="Q466" s="6" t="n">
        <v>0.71</v>
      </c>
      <c r="R466" s="6" t="n">
        <v>1.24</v>
      </c>
      <c r="S466" s="6" t="n">
        <v>1.33</v>
      </c>
      <c r="T466" s="6" t="n">
        <v>0.97</v>
      </c>
      <c r="U466" s="6" t="n">
        <v>0.72</v>
      </c>
      <c r="V466" s="6" t="n">
        <v>0.29</v>
      </c>
      <c r="AA466" s="2" t="n">
        <v>18</v>
      </c>
      <c r="AB466" s="5" t="n">
        <v>370</v>
      </c>
      <c r="AC466" s="5" t="n">
        <v>2137</v>
      </c>
      <c r="AD466" s="5" t="n">
        <v>1818</v>
      </c>
      <c r="AE466" s="5" t="n">
        <v>2362</v>
      </c>
      <c r="AF466" s="5" t="n">
        <v>4548</v>
      </c>
      <c r="AG466" s="5" t="n">
        <v>3931</v>
      </c>
      <c r="AH466" s="5" t="n">
        <v>730</v>
      </c>
      <c r="AI466" s="5" t="n">
        <v>67</v>
      </c>
      <c r="AJ466" s="5" t="n">
        <v>12</v>
      </c>
    </row>
    <row r="467">
      <c r="A467" s="2" t="n">
        <v>19</v>
      </c>
      <c r="B467" s="6" t="n">
        <v>0.2</v>
      </c>
      <c r="C467" s="6" t="n">
        <v>0.27</v>
      </c>
      <c r="D467" s="6" t="n">
        <v>0.39</v>
      </c>
      <c r="E467" s="6" t="n">
        <v>0.76</v>
      </c>
      <c r="F467" s="6" t="n">
        <v>0.98</v>
      </c>
      <c r="G467" s="6" t="n">
        <v>0.6899999999999999</v>
      </c>
      <c r="H467" s="6" t="n">
        <v>0.44</v>
      </c>
      <c r="I467" s="6" t="n">
        <v>0.23</v>
      </c>
      <c r="J467" s="6" t="n">
        <v>0.13</v>
      </c>
      <c r="N467" s="2" t="n">
        <v>19</v>
      </c>
      <c r="O467" s="6" t="n">
        <v>0.38</v>
      </c>
      <c r="P467" s="6" t="n">
        <v>0.65</v>
      </c>
      <c r="Q467" s="6" t="n">
        <v>0.78</v>
      </c>
      <c r="R467" s="6" t="n">
        <v>1.19</v>
      </c>
      <c r="S467" s="6" t="n">
        <v>1.47</v>
      </c>
      <c r="T467" s="6" t="n">
        <v>1.16</v>
      </c>
      <c r="U467" s="6" t="n">
        <v>0.8100000000000001</v>
      </c>
      <c r="V467" s="6" t="n">
        <v>0.49</v>
      </c>
      <c r="W467" s="6" t="n">
        <v>0.37</v>
      </c>
      <c r="AA467" s="2" t="n">
        <v>19</v>
      </c>
      <c r="AB467" s="5" t="n">
        <v>249</v>
      </c>
      <c r="AC467" s="5" t="n">
        <v>1515</v>
      </c>
      <c r="AD467" s="5" t="n">
        <v>1633</v>
      </c>
      <c r="AE467" s="5" t="n">
        <v>2128</v>
      </c>
      <c r="AF467" s="5" t="n">
        <v>4401</v>
      </c>
      <c r="AG467" s="5" t="n">
        <v>4079</v>
      </c>
      <c r="AH467" s="5" t="n">
        <v>1111</v>
      </c>
      <c r="AI467" s="5" t="n">
        <v>142</v>
      </c>
      <c r="AJ467" s="5" t="n">
        <v>30</v>
      </c>
    </row>
    <row r="468">
      <c r="A468" s="2" t="n">
        <v>20</v>
      </c>
      <c r="B468" s="6" t="n">
        <v>0.17</v>
      </c>
      <c r="C468" s="6" t="n">
        <v>0.35</v>
      </c>
      <c r="D468" s="6" t="n">
        <v>0.38</v>
      </c>
      <c r="E468" s="6" t="n">
        <v>0.86</v>
      </c>
      <c r="F468" s="6" t="n">
        <v>1.13</v>
      </c>
      <c r="G468" s="6" t="n">
        <v>0.8</v>
      </c>
      <c r="H468" s="6" t="n">
        <v>0.5</v>
      </c>
      <c r="I468" s="6" t="n">
        <v>0.26</v>
      </c>
      <c r="J468" s="6" t="n">
        <v>0.25</v>
      </c>
      <c r="N468" s="2" t="n">
        <v>20</v>
      </c>
      <c r="O468" s="6" t="n">
        <v>0.38</v>
      </c>
      <c r="P468" s="6" t="n">
        <v>0.71</v>
      </c>
      <c r="Q468" s="6" t="n">
        <v>0.85</v>
      </c>
      <c r="R468" s="6" t="n">
        <v>1.3</v>
      </c>
      <c r="S468" s="6" t="n">
        <v>1.61</v>
      </c>
      <c r="T468" s="6" t="n">
        <v>1.23</v>
      </c>
      <c r="U468" s="6" t="n">
        <v>0.9</v>
      </c>
      <c r="V468" s="6" t="n">
        <v>0.74</v>
      </c>
      <c r="W468" s="6" t="n">
        <v>0.91</v>
      </c>
      <c r="AA468" s="2" t="n">
        <v>20</v>
      </c>
      <c r="AB468" s="5" t="n">
        <v>249</v>
      </c>
      <c r="AC468" s="5" t="n">
        <v>1238</v>
      </c>
      <c r="AD468" s="5" t="n">
        <v>1378</v>
      </c>
      <c r="AE468" s="5" t="n">
        <v>1756</v>
      </c>
      <c r="AF468" s="5" t="n">
        <v>3468</v>
      </c>
      <c r="AG468" s="5" t="n">
        <v>3861</v>
      </c>
      <c r="AH468" s="5" t="n">
        <v>1476</v>
      </c>
      <c r="AI468" s="5" t="n">
        <v>224</v>
      </c>
      <c r="AJ468" s="5" t="n">
        <v>37</v>
      </c>
    </row>
    <row r="469">
      <c r="A469" s="2" t="n">
        <v>21</v>
      </c>
      <c r="B469" s="6" t="n">
        <v>0.16</v>
      </c>
      <c r="C469" s="6" t="n">
        <v>0.34</v>
      </c>
      <c r="D469" s="6" t="n">
        <v>0.4</v>
      </c>
      <c r="E469" s="6" t="n">
        <v>0.89</v>
      </c>
      <c r="F469" s="6" t="n">
        <v>1.26</v>
      </c>
      <c r="G469" s="6" t="n">
        <v>0.92</v>
      </c>
      <c r="H469" s="6" t="n">
        <v>0.6</v>
      </c>
      <c r="I469" s="6" t="n">
        <v>0.3</v>
      </c>
      <c r="J469" s="6" t="n">
        <v>0.09</v>
      </c>
      <c r="N469" s="2" t="n">
        <v>21</v>
      </c>
      <c r="O469" s="6" t="n">
        <v>0.29</v>
      </c>
      <c r="P469" s="6" t="n">
        <v>0.7</v>
      </c>
      <c r="Q469" s="6" t="n">
        <v>0.97</v>
      </c>
      <c r="R469" s="6" t="n">
        <v>1.44</v>
      </c>
      <c r="S469" s="6" t="n">
        <v>1.75</v>
      </c>
      <c r="T469" s="6" t="n">
        <v>1.45</v>
      </c>
      <c r="U469" s="6" t="n">
        <v>1.09</v>
      </c>
      <c r="V469" s="6" t="n">
        <v>0.66</v>
      </c>
      <c r="W469" s="6" t="n">
        <v>0.47</v>
      </c>
      <c r="AA469" s="2" t="n">
        <v>21</v>
      </c>
      <c r="AB469" s="5" t="n">
        <v>154</v>
      </c>
      <c r="AC469" s="5" t="n">
        <v>942</v>
      </c>
      <c r="AD469" s="5" t="n">
        <v>929</v>
      </c>
      <c r="AE469" s="5" t="n">
        <v>1290</v>
      </c>
      <c r="AF469" s="5" t="n">
        <v>2551</v>
      </c>
      <c r="AG469" s="5" t="n">
        <v>3254</v>
      </c>
      <c r="AH469" s="5" t="n">
        <v>1873</v>
      </c>
      <c r="AI469" s="5" t="n">
        <v>396</v>
      </c>
      <c r="AJ469" s="5" t="n">
        <v>55</v>
      </c>
    </row>
    <row r="470">
      <c r="A470" s="2" t="n">
        <v>22</v>
      </c>
      <c r="B470" s="6" t="n">
        <v>0.12</v>
      </c>
      <c r="C470" s="6" t="n">
        <v>0.34</v>
      </c>
      <c r="D470" s="6" t="n">
        <v>0.61</v>
      </c>
      <c r="E470" s="6" t="n">
        <v>1.01</v>
      </c>
      <c r="F470" s="6" t="n">
        <v>1.36</v>
      </c>
      <c r="G470" s="6" t="n">
        <v>1.05</v>
      </c>
      <c r="H470" s="6" t="n">
        <v>0.6899999999999999</v>
      </c>
      <c r="I470" s="6" t="n">
        <v>0.4</v>
      </c>
      <c r="J470" s="6" t="n">
        <v>0.41</v>
      </c>
      <c r="N470" s="2" t="n">
        <v>22</v>
      </c>
      <c r="O470" s="6" t="n">
        <v>0.22</v>
      </c>
      <c r="P470" s="6" t="n">
        <v>0.71</v>
      </c>
      <c r="Q470" s="6" t="n">
        <v>1.05</v>
      </c>
      <c r="R470" s="6" t="n">
        <v>1.51</v>
      </c>
      <c r="S470" s="6" t="n">
        <v>1.83</v>
      </c>
      <c r="T470" s="6" t="n">
        <v>1.62</v>
      </c>
      <c r="U470" s="6" t="n">
        <v>1.15</v>
      </c>
      <c r="V470" s="6" t="n">
        <v>0.76</v>
      </c>
      <c r="W470" s="6" t="n">
        <v>0.77</v>
      </c>
      <c r="AA470" s="2" t="n">
        <v>22</v>
      </c>
      <c r="AB470" s="5" t="n">
        <v>98</v>
      </c>
      <c r="AC470" s="5" t="n">
        <v>695</v>
      </c>
      <c r="AD470" s="5" t="n">
        <v>736</v>
      </c>
      <c r="AE470" s="5" t="n">
        <v>829</v>
      </c>
      <c r="AF470" s="5" t="n">
        <v>1923</v>
      </c>
      <c r="AG470" s="5" t="n">
        <v>2854</v>
      </c>
      <c r="AH470" s="5" t="n">
        <v>2014</v>
      </c>
      <c r="AI470" s="5" t="n">
        <v>525</v>
      </c>
      <c r="AJ470" s="5" t="n">
        <v>57</v>
      </c>
      <c r="AK470" s="5" t="n">
        <v>3</v>
      </c>
    </row>
    <row r="471">
      <c r="A471" s="2" t="n">
        <v>23</v>
      </c>
      <c r="B471" s="6" t="n">
        <v>0.15</v>
      </c>
      <c r="C471" s="6" t="n">
        <v>0.3</v>
      </c>
      <c r="D471" s="6" t="n">
        <v>0.6899999999999999</v>
      </c>
      <c r="E471" s="6" t="n">
        <v>1.02</v>
      </c>
      <c r="F471" s="6" t="n">
        <v>1.45</v>
      </c>
      <c r="G471" s="6" t="n">
        <v>1.1</v>
      </c>
      <c r="H471" s="6" t="n">
        <v>0.76</v>
      </c>
      <c r="I471" s="6" t="n">
        <v>0.47</v>
      </c>
      <c r="J471" s="6" t="n">
        <v>0.42</v>
      </c>
      <c r="N471" s="2" t="n">
        <v>23</v>
      </c>
      <c r="O471" s="6" t="n">
        <v>0.26</v>
      </c>
      <c r="P471" s="6" t="n">
        <v>0.72</v>
      </c>
      <c r="Q471" s="6" t="n">
        <v>1.34</v>
      </c>
      <c r="R471" s="6" t="n">
        <v>1.56</v>
      </c>
      <c r="S471" s="6" t="n">
        <v>1.97</v>
      </c>
      <c r="T471" s="6" t="n">
        <v>1.72</v>
      </c>
      <c r="U471" s="6" t="n">
        <v>1.23</v>
      </c>
      <c r="V471" s="6" t="n">
        <v>0.93</v>
      </c>
      <c r="W471" s="6" t="n">
        <v>0.98</v>
      </c>
      <c r="AA471" s="2" t="n">
        <v>23</v>
      </c>
      <c r="AB471" s="5" t="n">
        <v>119</v>
      </c>
      <c r="AC471" s="5" t="n">
        <v>641</v>
      </c>
      <c r="AD471" s="5" t="n">
        <v>561</v>
      </c>
      <c r="AE471" s="5" t="n">
        <v>728</v>
      </c>
      <c r="AF471" s="5" t="n">
        <v>1371</v>
      </c>
      <c r="AG471" s="5" t="n">
        <v>2258</v>
      </c>
      <c r="AH471" s="5" t="n">
        <v>1872</v>
      </c>
      <c r="AI471" s="5" t="n">
        <v>789</v>
      </c>
      <c r="AJ471" s="5" t="n">
        <v>66</v>
      </c>
      <c r="AK471" s="5" t="n">
        <v>2</v>
      </c>
    </row>
    <row r="472">
      <c r="A472" s="2" t="n">
        <v>24</v>
      </c>
      <c r="B472" s="6" t="n">
        <v>0.1</v>
      </c>
      <c r="C472" s="6" t="n">
        <v>0.34</v>
      </c>
      <c r="D472" s="6" t="n">
        <v>0.73</v>
      </c>
      <c r="E472" s="6" t="n">
        <v>1.06</v>
      </c>
      <c r="F472" s="6" t="n">
        <v>1.62</v>
      </c>
      <c r="G472" s="6" t="n">
        <v>1.44</v>
      </c>
      <c r="H472" s="6" t="n">
        <v>0.9</v>
      </c>
      <c r="I472" s="6" t="n">
        <v>0.38</v>
      </c>
      <c r="J472" s="6" t="n">
        <v>0.37</v>
      </c>
      <c r="N472" s="2" t="n">
        <v>24</v>
      </c>
      <c r="O472" s="6" t="n">
        <v>0.19</v>
      </c>
      <c r="P472" s="6" t="n">
        <v>0.66</v>
      </c>
      <c r="Q472" s="6" t="n">
        <v>1.38</v>
      </c>
      <c r="R472" s="6" t="n">
        <v>1.61</v>
      </c>
      <c r="S472" s="6" t="n">
        <v>2.2</v>
      </c>
      <c r="T472" s="6" t="n">
        <v>2.05</v>
      </c>
      <c r="U472" s="6" t="n">
        <v>1.46</v>
      </c>
      <c r="V472" s="6" t="n">
        <v>0.82</v>
      </c>
      <c r="W472" s="6" t="n">
        <v>0.87</v>
      </c>
      <c r="AA472" s="2" t="n">
        <v>24</v>
      </c>
      <c r="AB472" s="5" t="n">
        <v>91</v>
      </c>
      <c r="AC472" s="5" t="n">
        <v>632</v>
      </c>
      <c r="AD472" s="5" t="n">
        <v>545</v>
      </c>
      <c r="AE472" s="5" t="n">
        <v>540</v>
      </c>
      <c r="AF472" s="5" t="n">
        <v>977</v>
      </c>
      <c r="AG472" s="5" t="n">
        <v>1728</v>
      </c>
      <c r="AH472" s="5" t="n">
        <v>1719</v>
      </c>
      <c r="AI472" s="5" t="n">
        <v>897</v>
      </c>
      <c r="AJ472" s="5" t="n">
        <v>101</v>
      </c>
      <c r="AK472" s="5" t="n">
        <v>1</v>
      </c>
    </row>
    <row r="473">
      <c r="A473" s="2" t="n">
        <v>25</v>
      </c>
      <c r="B473" s="6" t="n">
        <v>0.08</v>
      </c>
      <c r="C473" s="6" t="n">
        <v>0.28</v>
      </c>
      <c r="D473" s="6" t="n">
        <v>0.77</v>
      </c>
      <c r="E473" s="6" t="n">
        <v>1.17</v>
      </c>
      <c r="F473" s="6" t="n">
        <v>1.73</v>
      </c>
      <c r="G473" s="6" t="n">
        <v>1.69</v>
      </c>
      <c r="H473" s="6" t="n">
        <v>1.07</v>
      </c>
      <c r="I473" s="6" t="n">
        <v>0.54</v>
      </c>
      <c r="J473" s="6" t="n">
        <v>0.34</v>
      </c>
      <c r="N473" s="2" t="n">
        <v>25</v>
      </c>
      <c r="O473" s="6" t="n">
        <v>0.18</v>
      </c>
      <c r="P473" s="6" t="n">
        <v>0.62</v>
      </c>
      <c r="Q473" s="6" t="n">
        <v>1.23</v>
      </c>
      <c r="R473" s="6" t="n">
        <v>1.65</v>
      </c>
      <c r="S473" s="6" t="n">
        <v>2.34</v>
      </c>
      <c r="T473" s="6" t="n">
        <v>2.25</v>
      </c>
      <c r="U473" s="6" t="n">
        <v>1.57</v>
      </c>
      <c r="V473" s="6" t="n">
        <v>0.9</v>
      </c>
      <c r="W473" s="6" t="n">
        <v>0.8100000000000001</v>
      </c>
      <c r="AA473" s="2" t="n">
        <v>25</v>
      </c>
      <c r="AB473" s="5" t="n">
        <v>65</v>
      </c>
      <c r="AC473" s="5" t="n">
        <v>562</v>
      </c>
      <c r="AD473" s="5" t="n">
        <v>539</v>
      </c>
      <c r="AE473" s="5" t="n">
        <v>417</v>
      </c>
      <c r="AF473" s="5" t="n">
        <v>666</v>
      </c>
      <c r="AG473" s="5" t="n">
        <v>1329</v>
      </c>
      <c r="AH473" s="5" t="n">
        <v>1439</v>
      </c>
      <c r="AI473" s="5" t="n">
        <v>877</v>
      </c>
      <c r="AJ473" s="5" t="n">
        <v>183</v>
      </c>
      <c r="AK473" s="5" t="n">
        <v>1</v>
      </c>
    </row>
    <row r="474">
      <c r="A474" s="2" t="n">
        <v>26</v>
      </c>
      <c r="B474" s="6" t="n">
        <v>0.06</v>
      </c>
      <c r="C474" s="6" t="n">
        <v>0.25</v>
      </c>
      <c r="D474" s="6" t="n">
        <v>0.76</v>
      </c>
      <c r="E474" s="6" t="n">
        <v>1.34</v>
      </c>
      <c r="F474" s="6" t="n">
        <v>1.81</v>
      </c>
      <c r="G474" s="6" t="n">
        <v>1.83</v>
      </c>
      <c r="H474" s="6" t="n">
        <v>1.22</v>
      </c>
      <c r="I474" s="6" t="n">
        <v>0.72</v>
      </c>
      <c r="J474" s="6" t="n">
        <v>0.37</v>
      </c>
      <c r="N474" s="2" t="n">
        <v>26</v>
      </c>
      <c r="O474" s="6" t="n">
        <v>0.19</v>
      </c>
      <c r="P474" s="6" t="n">
        <v>0.54</v>
      </c>
      <c r="Q474" s="6" t="n">
        <v>1.33</v>
      </c>
      <c r="R474" s="6" t="n">
        <v>2</v>
      </c>
      <c r="S474" s="6" t="n">
        <v>2.34</v>
      </c>
      <c r="T474" s="6" t="n">
        <v>2.38</v>
      </c>
      <c r="U474" s="6" t="n">
        <v>1.8</v>
      </c>
      <c r="V474" s="6" t="n">
        <v>1.22</v>
      </c>
      <c r="W474" s="6" t="n">
        <v>0.83</v>
      </c>
      <c r="AA474" s="2" t="n">
        <v>26</v>
      </c>
      <c r="AB474" s="5" t="n">
        <v>45</v>
      </c>
      <c r="AC474" s="5" t="n">
        <v>508</v>
      </c>
      <c r="AD474" s="5" t="n">
        <v>446</v>
      </c>
      <c r="AE474" s="5" t="n">
        <v>287</v>
      </c>
      <c r="AF474" s="5" t="n">
        <v>493</v>
      </c>
      <c r="AG474" s="5" t="n">
        <v>1009</v>
      </c>
      <c r="AH474" s="5" t="n">
        <v>1339</v>
      </c>
      <c r="AI474" s="5" t="n">
        <v>1057</v>
      </c>
      <c r="AJ474" s="5" t="n">
        <v>259</v>
      </c>
      <c r="AK474" s="5" t="n">
        <v>1</v>
      </c>
    </row>
    <row r="475">
      <c r="A475" s="2" t="n">
        <v>27</v>
      </c>
      <c r="B475" s="6" t="n">
        <v>0.11</v>
      </c>
      <c r="C475" s="6" t="n">
        <v>0.28</v>
      </c>
      <c r="D475" s="6" t="n">
        <v>0.82</v>
      </c>
      <c r="E475" s="6" t="n">
        <v>1.43</v>
      </c>
      <c r="F475" s="6" t="n">
        <v>1.87</v>
      </c>
      <c r="G475" s="6" t="n">
        <v>1.97</v>
      </c>
      <c r="H475" s="6" t="n">
        <v>1.33</v>
      </c>
      <c r="I475" s="6" t="n">
        <v>0.78</v>
      </c>
      <c r="J475" s="6" t="n">
        <v>0.44</v>
      </c>
      <c r="N475" s="2" t="n">
        <v>27</v>
      </c>
      <c r="O475" s="6" t="n">
        <v>0.21</v>
      </c>
      <c r="P475" s="6" t="n">
        <v>0.59</v>
      </c>
      <c r="Q475" s="6" t="n">
        <v>1.33</v>
      </c>
      <c r="R475" s="6" t="n">
        <v>1.96</v>
      </c>
      <c r="S475" s="6" t="n">
        <v>2.66</v>
      </c>
      <c r="T475" s="6" t="n">
        <v>2.56</v>
      </c>
      <c r="U475" s="6" t="n">
        <v>1.97</v>
      </c>
      <c r="V475" s="6" t="n">
        <v>1.34</v>
      </c>
      <c r="W475" s="6" t="n">
        <v>0.84</v>
      </c>
      <c r="AA475" s="2" t="n">
        <v>27</v>
      </c>
      <c r="AB475" s="5" t="n">
        <v>64</v>
      </c>
      <c r="AC475" s="5" t="n">
        <v>417</v>
      </c>
      <c r="AD475" s="5" t="n">
        <v>360</v>
      </c>
      <c r="AE475" s="5" t="n">
        <v>220</v>
      </c>
      <c r="AF475" s="5" t="n">
        <v>374</v>
      </c>
      <c r="AG475" s="5" t="n">
        <v>707</v>
      </c>
      <c r="AH475" s="5" t="n">
        <v>1087</v>
      </c>
      <c r="AI475" s="5" t="n">
        <v>936</v>
      </c>
      <c r="AJ475" s="5" t="n">
        <v>287</v>
      </c>
      <c r="AK475" s="5" t="n">
        <v>8</v>
      </c>
    </row>
    <row r="476">
      <c r="A476" s="2" t="n">
        <v>28</v>
      </c>
      <c r="C476" s="6" t="n">
        <v>0.31</v>
      </c>
      <c r="D476" s="6" t="n">
        <v>0.6899999999999999</v>
      </c>
      <c r="E476" s="6" t="n">
        <v>1.52</v>
      </c>
      <c r="F476" s="6" t="n">
        <v>2.19</v>
      </c>
      <c r="G476" s="6" t="n">
        <v>2.17</v>
      </c>
      <c r="H476" s="6" t="n">
        <v>1.57</v>
      </c>
      <c r="I476" s="6" t="n">
        <v>0.82</v>
      </c>
      <c r="J476" s="6" t="n">
        <v>0.45</v>
      </c>
      <c r="N476" s="2" t="n">
        <v>28</v>
      </c>
      <c r="P476" s="6" t="n">
        <v>0.72</v>
      </c>
      <c r="Q476" s="6" t="n">
        <v>1.29</v>
      </c>
      <c r="R476" s="6" t="n">
        <v>2.28</v>
      </c>
      <c r="S476" s="6" t="n">
        <v>2.89</v>
      </c>
      <c r="T476" s="6" t="n">
        <v>2.76</v>
      </c>
      <c r="U476" s="6" t="n">
        <v>2.27</v>
      </c>
      <c r="V476" s="6" t="n">
        <v>1.37</v>
      </c>
      <c r="W476" s="6" t="n">
        <v>0.92</v>
      </c>
      <c r="AA476" s="2" t="n">
        <v>28</v>
      </c>
      <c r="AB476" s="5" t="n">
        <v>28</v>
      </c>
      <c r="AC476" s="5" t="n">
        <v>367</v>
      </c>
      <c r="AD476" s="5" t="n">
        <v>337</v>
      </c>
      <c r="AE476" s="5" t="n">
        <v>165</v>
      </c>
      <c r="AF476" s="5" t="n">
        <v>266</v>
      </c>
      <c r="AG476" s="5" t="n">
        <v>520</v>
      </c>
      <c r="AH476" s="5" t="n">
        <v>838</v>
      </c>
      <c r="AI476" s="5" t="n">
        <v>935</v>
      </c>
      <c r="AJ476" s="5" t="n">
        <v>394</v>
      </c>
      <c r="AK476" s="5" t="n">
        <v>7</v>
      </c>
    </row>
    <row r="477">
      <c r="A477" s="2" t="n">
        <v>29</v>
      </c>
      <c r="C477" s="6" t="n">
        <v>0.22</v>
      </c>
      <c r="D477" s="6" t="n">
        <v>0.84</v>
      </c>
      <c r="E477" s="6" t="n">
        <v>1.76</v>
      </c>
      <c r="F477" s="6" t="n">
        <v>2.29</v>
      </c>
      <c r="G477" s="6" t="n">
        <v>2.14</v>
      </c>
      <c r="H477" s="6" t="n">
        <v>1.72</v>
      </c>
      <c r="I477" s="6" t="n">
        <v>0.8</v>
      </c>
      <c r="J477" s="6" t="n">
        <v>0.48</v>
      </c>
      <c r="N477" s="2" t="n">
        <v>29</v>
      </c>
      <c r="P477" s="6" t="n">
        <v>0.44</v>
      </c>
      <c r="Q477" s="6" t="n">
        <v>1.47</v>
      </c>
      <c r="R477" s="6" t="n">
        <v>2.49</v>
      </c>
      <c r="S477" s="6" t="n">
        <v>2.91</v>
      </c>
      <c r="T477" s="6" t="n">
        <v>2.89</v>
      </c>
      <c r="U477" s="6" t="n">
        <v>2.5</v>
      </c>
      <c r="V477" s="6" t="n">
        <v>1.42</v>
      </c>
      <c r="W477" s="6" t="n">
        <v>1</v>
      </c>
      <c r="AA477" s="2" t="n">
        <v>29</v>
      </c>
      <c r="AB477" s="5" t="n">
        <v>27</v>
      </c>
      <c r="AC477" s="5" t="n">
        <v>340</v>
      </c>
      <c r="AD477" s="5" t="n">
        <v>309</v>
      </c>
      <c r="AE477" s="5" t="n">
        <v>140</v>
      </c>
      <c r="AF477" s="5" t="n">
        <v>181</v>
      </c>
      <c r="AG477" s="5" t="n">
        <v>360</v>
      </c>
      <c r="AH477" s="5" t="n">
        <v>633</v>
      </c>
      <c r="AI477" s="5" t="n">
        <v>950</v>
      </c>
      <c r="AJ477" s="5" t="n">
        <v>397</v>
      </c>
      <c r="AK477" s="5" t="n">
        <v>4</v>
      </c>
    </row>
    <row r="478">
      <c r="A478" s="2" t="n">
        <v>30</v>
      </c>
      <c r="C478" s="6" t="n">
        <v>0.24</v>
      </c>
      <c r="D478" s="6" t="n">
        <v>0.53</v>
      </c>
      <c r="E478" s="6" t="n">
        <v>1.48</v>
      </c>
      <c r="F478" s="6" t="n">
        <v>2.17</v>
      </c>
      <c r="G478" s="6" t="n">
        <v>2.09</v>
      </c>
      <c r="H478" s="6" t="n">
        <v>1.77</v>
      </c>
      <c r="I478" s="6" t="n">
        <v>0.97</v>
      </c>
      <c r="J478" s="6" t="n">
        <v>0.54</v>
      </c>
      <c r="N478" s="2" t="n">
        <v>30</v>
      </c>
      <c r="P478" s="6" t="n">
        <v>0.6</v>
      </c>
      <c r="Q478" s="6" t="n">
        <v>1.34</v>
      </c>
      <c r="R478" s="6" t="n">
        <v>2.13</v>
      </c>
      <c r="S478" s="6" t="n">
        <v>2.83</v>
      </c>
      <c r="T478" s="6" t="n">
        <v>2.95</v>
      </c>
      <c r="U478" s="6" t="n">
        <v>2.61</v>
      </c>
      <c r="V478" s="6" t="n">
        <v>1.59</v>
      </c>
      <c r="W478" s="6" t="n">
        <v>1.07</v>
      </c>
      <c r="AA478" s="2" t="n">
        <v>30</v>
      </c>
      <c r="AB478" s="5" t="n">
        <v>19</v>
      </c>
      <c r="AC478" s="5" t="n">
        <v>211</v>
      </c>
      <c r="AD478" s="5" t="n">
        <v>259</v>
      </c>
      <c r="AE478" s="5" t="n">
        <v>99</v>
      </c>
      <c r="AF478" s="5" t="n">
        <v>162</v>
      </c>
      <c r="AG478" s="5" t="n">
        <v>331</v>
      </c>
      <c r="AH478" s="5" t="n">
        <v>495</v>
      </c>
      <c r="AI478" s="5" t="n">
        <v>810</v>
      </c>
      <c r="AJ478" s="5" t="n">
        <v>455</v>
      </c>
      <c r="AK478" s="5" t="n">
        <v>10</v>
      </c>
    </row>
    <row r="479">
      <c r="A479" s="2" t="n">
        <v>31</v>
      </c>
      <c r="C479" s="6" t="n">
        <v>0.26</v>
      </c>
      <c r="D479" s="6" t="n">
        <v>0.77</v>
      </c>
      <c r="E479" s="6" t="n">
        <v>1.71</v>
      </c>
      <c r="F479" s="6" t="n">
        <v>2.57</v>
      </c>
      <c r="G479" s="6" t="n">
        <v>2.39</v>
      </c>
      <c r="H479" s="6" t="n">
        <v>1.96</v>
      </c>
      <c r="I479" s="6" t="n">
        <v>1.19</v>
      </c>
      <c r="J479" s="6" t="n">
        <v>0.5600000000000001</v>
      </c>
      <c r="K479" s="6" t="n">
        <v>0.3</v>
      </c>
      <c r="N479" s="2" t="n">
        <v>31</v>
      </c>
      <c r="P479" s="6" t="n">
        <v>0.48</v>
      </c>
      <c r="Q479" s="6" t="n">
        <v>1.44</v>
      </c>
      <c r="R479" s="6" t="n">
        <v>2.23</v>
      </c>
      <c r="S479" s="6" t="n">
        <v>3.3</v>
      </c>
      <c r="T479" s="6" t="n">
        <v>3.17</v>
      </c>
      <c r="U479" s="6" t="n">
        <v>2.78</v>
      </c>
      <c r="V479" s="6" t="n">
        <v>1.84</v>
      </c>
      <c r="W479" s="6" t="n">
        <v>1.09</v>
      </c>
      <c r="X479" s="6" t="n">
        <v>0.57</v>
      </c>
      <c r="AA479" s="2" t="n">
        <v>31</v>
      </c>
      <c r="AB479" s="5" t="n">
        <v>9</v>
      </c>
      <c r="AC479" s="5" t="n">
        <v>159</v>
      </c>
      <c r="AD479" s="5" t="n">
        <v>272</v>
      </c>
      <c r="AE479" s="5" t="n">
        <v>116</v>
      </c>
      <c r="AF479" s="5" t="n">
        <v>92</v>
      </c>
      <c r="AG479" s="5" t="n">
        <v>233</v>
      </c>
      <c r="AH479" s="5" t="n">
        <v>405</v>
      </c>
      <c r="AI479" s="5" t="n">
        <v>647</v>
      </c>
      <c r="AJ479" s="5" t="n">
        <v>457</v>
      </c>
      <c r="AK479" s="5" t="n">
        <v>36</v>
      </c>
    </row>
    <row r="480">
      <c r="A480" s="2" t="n">
        <v>32</v>
      </c>
      <c r="C480" s="6" t="n">
        <v>0.35</v>
      </c>
      <c r="D480" s="6" t="n">
        <v>0.74</v>
      </c>
      <c r="E480" s="6" t="n">
        <v>1.67</v>
      </c>
      <c r="F480" s="6" t="n">
        <v>2.71</v>
      </c>
      <c r="G480" s="6" t="n">
        <v>2.45</v>
      </c>
      <c r="H480" s="6" t="n">
        <v>2.45</v>
      </c>
      <c r="I480" s="6" t="n">
        <v>1.25</v>
      </c>
      <c r="J480" s="6" t="n">
        <v>0.68</v>
      </c>
      <c r="N480" s="2" t="n">
        <v>32</v>
      </c>
      <c r="P480" s="6" t="n">
        <v>0.57</v>
      </c>
      <c r="Q480" s="6" t="n">
        <v>1.62</v>
      </c>
      <c r="R480" s="6" t="n">
        <v>2.44</v>
      </c>
      <c r="S480" s="6" t="n">
        <v>3.54</v>
      </c>
      <c r="T480" s="6" t="n">
        <v>3.04</v>
      </c>
      <c r="U480" s="6" t="n">
        <v>3.15</v>
      </c>
      <c r="V480" s="6" t="n">
        <v>1.91</v>
      </c>
      <c r="W480" s="6" t="n">
        <v>1.25</v>
      </c>
      <c r="AA480" s="2" t="n">
        <v>32</v>
      </c>
      <c r="AB480" s="5" t="n">
        <v>9</v>
      </c>
      <c r="AC480" s="5" t="n">
        <v>122</v>
      </c>
      <c r="AD480" s="5" t="n">
        <v>227</v>
      </c>
      <c r="AE480" s="5" t="n">
        <v>128</v>
      </c>
      <c r="AF480" s="5" t="n">
        <v>74</v>
      </c>
      <c r="AG480" s="5" t="n">
        <v>183</v>
      </c>
      <c r="AH480" s="5" t="n">
        <v>310</v>
      </c>
      <c r="AI480" s="5" t="n">
        <v>589</v>
      </c>
      <c r="AJ480" s="5" t="n">
        <v>464</v>
      </c>
      <c r="AK480" s="5" t="n">
        <v>26</v>
      </c>
    </row>
    <row r="481">
      <c r="A481" s="2" t="n">
        <v>33</v>
      </c>
      <c r="C481" s="6" t="n">
        <v>0.25</v>
      </c>
      <c r="D481" s="6" t="n">
        <v>0.74</v>
      </c>
      <c r="E481" s="6" t="n">
        <v>2.03</v>
      </c>
      <c r="F481" s="6" t="n">
        <v>3.25</v>
      </c>
      <c r="G481" s="6" t="n">
        <v>2.64</v>
      </c>
      <c r="H481" s="6" t="n">
        <v>2.46</v>
      </c>
      <c r="I481" s="6" t="n">
        <v>1.16</v>
      </c>
      <c r="J481" s="6" t="n">
        <v>0.64</v>
      </c>
      <c r="K481" s="6" t="n">
        <v>0.49</v>
      </c>
      <c r="N481" s="2" t="n">
        <v>33</v>
      </c>
      <c r="P481" s="6" t="n">
        <v>0.44</v>
      </c>
      <c r="Q481" s="6" t="n">
        <v>1.38</v>
      </c>
      <c r="R481" s="6" t="n">
        <v>3.13</v>
      </c>
      <c r="S481" s="6" t="n">
        <v>4.12</v>
      </c>
      <c r="T481" s="6" t="n">
        <v>3.6</v>
      </c>
      <c r="U481" s="6" t="n">
        <v>3.27</v>
      </c>
      <c r="V481" s="6" t="n">
        <v>1.86</v>
      </c>
      <c r="W481" s="6" t="n">
        <v>1.26</v>
      </c>
      <c r="X481" s="6" t="n">
        <v>0.89</v>
      </c>
      <c r="AA481" s="2" t="n">
        <v>33</v>
      </c>
      <c r="AB481" s="5" t="n">
        <v>5</v>
      </c>
      <c r="AC481" s="5" t="n">
        <v>98</v>
      </c>
      <c r="AD481" s="5" t="n">
        <v>161</v>
      </c>
      <c r="AE481" s="5" t="n">
        <v>84</v>
      </c>
      <c r="AF481" s="5" t="n">
        <v>48</v>
      </c>
      <c r="AG481" s="5" t="n">
        <v>127</v>
      </c>
      <c r="AH481" s="5" t="n">
        <v>251</v>
      </c>
      <c r="AI481" s="5" t="n">
        <v>574</v>
      </c>
      <c r="AJ481" s="5" t="n">
        <v>377</v>
      </c>
      <c r="AK481" s="5" t="n">
        <v>36</v>
      </c>
    </row>
    <row r="482">
      <c r="A482" s="2" t="n">
        <v>34</v>
      </c>
      <c r="C482" s="6" t="n">
        <v>0.28</v>
      </c>
      <c r="D482" s="6" t="n">
        <v>0.63</v>
      </c>
      <c r="E482" s="6" t="n">
        <v>2.28</v>
      </c>
      <c r="F482" s="6" t="n">
        <v>3.01</v>
      </c>
      <c r="G482" s="6" t="n">
        <v>3.02</v>
      </c>
      <c r="H482" s="6" t="n">
        <v>2.48</v>
      </c>
      <c r="I482" s="6" t="n">
        <v>1.12</v>
      </c>
      <c r="J482" s="6" t="n">
        <v>0.72</v>
      </c>
      <c r="K482" s="6" t="n">
        <v>0.37</v>
      </c>
      <c r="N482" s="2" t="n">
        <v>34</v>
      </c>
      <c r="P482" s="6" t="n">
        <v>0.53</v>
      </c>
      <c r="Q482" s="6" t="n">
        <v>1.04</v>
      </c>
      <c r="R482" s="6" t="n">
        <v>3.27</v>
      </c>
      <c r="S482" s="6" t="n">
        <v>4.12</v>
      </c>
      <c r="T482" s="6" t="n">
        <v>3.76</v>
      </c>
      <c r="U482" s="6" t="n">
        <v>3.21</v>
      </c>
      <c r="V482" s="6" t="n">
        <v>1.92</v>
      </c>
      <c r="W482" s="6" t="n">
        <v>1.21</v>
      </c>
      <c r="X482" s="6" t="n">
        <v>0.77</v>
      </c>
      <c r="AA482" s="2" t="n">
        <v>34</v>
      </c>
      <c r="AB482" s="5" t="n">
        <v>1</v>
      </c>
      <c r="AC482" s="5" t="n">
        <v>42</v>
      </c>
      <c r="AD482" s="5" t="n">
        <v>184</v>
      </c>
      <c r="AE482" s="5" t="n">
        <v>63</v>
      </c>
      <c r="AF482" s="5" t="n">
        <v>33</v>
      </c>
      <c r="AG482" s="5" t="n">
        <v>101</v>
      </c>
      <c r="AH482" s="5" t="n">
        <v>228</v>
      </c>
      <c r="AI482" s="5" t="n">
        <v>448</v>
      </c>
      <c r="AJ482" s="5" t="n">
        <v>417</v>
      </c>
      <c r="AK482" s="5" t="n">
        <v>42</v>
      </c>
    </row>
    <row r="483">
      <c r="A483" s="2" t="n">
        <v>35</v>
      </c>
      <c r="D483" s="6" t="n">
        <v>0.33</v>
      </c>
      <c r="E483" s="6" t="n">
        <v>1.67</v>
      </c>
      <c r="G483" s="6" t="n">
        <v>2.65</v>
      </c>
      <c r="H483" s="6" t="n">
        <v>2.56</v>
      </c>
      <c r="I483" s="6" t="n">
        <v>1.54</v>
      </c>
      <c r="J483" s="6" t="n">
        <v>0.67</v>
      </c>
      <c r="K483" s="6" t="n">
        <v>0.7</v>
      </c>
      <c r="N483" s="2" t="n">
        <v>35</v>
      </c>
      <c r="Q483" s="6" t="n">
        <v>1.01</v>
      </c>
      <c r="R483" s="6" t="n">
        <v>2.18</v>
      </c>
      <c r="T483" s="6" t="n">
        <v>3.43</v>
      </c>
      <c r="U483" s="6" t="n">
        <v>3.22</v>
      </c>
      <c r="V483" s="6" t="n">
        <v>2.32</v>
      </c>
      <c r="W483" s="6" t="n">
        <v>1.35</v>
      </c>
      <c r="X483" s="6" t="n">
        <v>1.33</v>
      </c>
      <c r="AA483" s="2" t="n">
        <v>35</v>
      </c>
      <c r="AB483" s="5" t="n">
        <v>1</v>
      </c>
      <c r="AC483" s="5" t="n">
        <v>19</v>
      </c>
      <c r="AD483" s="5" t="n">
        <v>136</v>
      </c>
      <c r="AE483" s="5" t="n">
        <v>48</v>
      </c>
      <c r="AF483" s="5" t="n">
        <v>26</v>
      </c>
      <c r="AG483" s="5" t="n">
        <v>74</v>
      </c>
      <c r="AH483" s="5" t="n">
        <v>183</v>
      </c>
      <c r="AI483" s="5" t="n">
        <v>375</v>
      </c>
      <c r="AJ483" s="5" t="n">
        <v>471</v>
      </c>
      <c r="AK483" s="5" t="n">
        <v>45</v>
      </c>
    </row>
    <row r="484">
      <c r="A484" s="2" t="n">
        <v>36</v>
      </c>
      <c r="D484" s="6" t="n">
        <v>0.42</v>
      </c>
      <c r="E484" s="6" t="n">
        <v>2.37</v>
      </c>
      <c r="F484" s="6" t="n">
        <v>2.83</v>
      </c>
      <c r="G484" s="6" t="n">
        <v>3.39</v>
      </c>
      <c r="H484" s="6" t="n">
        <v>2.74</v>
      </c>
      <c r="I484" s="6" t="n">
        <v>1.5</v>
      </c>
      <c r="J484" s="6" t="n">
        <v>0.66</v>
      </c>
      <c r="K484" s="6" t="n">
        <v>0.53</v>
      </c>
      <c r="N484" s="2" t="n">
        <v>36</v>
      </c>
      <c r="Q484" s="6" t="n">
        <v>1.04</v>
      </c>
      <c r="R484" s="6" t="n">
        <v>3.37</v>
      </c>
      <c r="S484" s="6" t="n">
        <v>3.77</v>
      </c>
      <c r="T484" s="6" t="n">
        <v>4.37</v>
      </c>
      <c r="U484" s="6" t="n">
        <v>3.59</v>
      </c>
      <c r="V484" s="6" t="n">
        <v>2.29</v>
      </c>
      <c r="W484" s="6" t="n">
        <v>1.25</v>
      </c>
      <c r="X484" s="6" t="n">
        <v>1.15</v>
      </c>
      <c r="AA484" s="2" t="n">
        <v>36</v>
      </c>
      <c r="AB484" s="5" t="n">
        <v>9</v>
      </c>
      <c r="AC484" s="5" t="n">
        <v>12</v>
      </c>
      <c r="AD484" s="5" t="n">
        <v>66</v>
      </c>
      <c r="AE484" s="5" t="n">
        <v>31</v>
      </c>
      <c r="AF484" s="5" t="n">
        <v>36</v>
      </c>
      <c r="AG484" s="5" t="n">
        <v>59</v>
      </c>
      <c r="AH484" s="5" t="n">
        <v>147</v>
      </c>
      <c r="AI484" s="5" t="n">
        <v>305</v>
      </c>
      <c r="AJ484" s="5" t="n">
        <v>540</v>
      </c>
      <c r="AK484" s="5" t="n">
        <v>54</v>
      </c>
    </row>
    <row r="485">
      <c r="A485" s="2" t="n">
        <v>37</v>
      </c>
      <c r="D485" s="6" t="n">
        <v>0.84</v>
      </c>
      <c r="E485" s="6" t="n">
        <v>1.75</v>
      </c>
      <c r="F485" s="6" t="n">
        <v>2.76</v>
      </c>
      <c r="G485" s="6" t="n">
        <v>2.49</v>
      </c>
      <c r="H485" s="6" t="n">
        <v>3.04</v>
      </c>
      <c r="I485" s="6" t="n">
        <v>1.75</v>
      </c>
      <c r="J485" s="6" t="n">
        <v>0.6899999999999999</v>
      </c>
      <c r="K485" s="6" t="n">
        <v>0.26</v>
      </c>
      <c r="N485" s="2" t="n">
        <v>37</v>
      </c>
      <c r="Q485" s="6" t="n">
        <v>1.28</v>
      </c>
      <c r="R485" s="6" t="n">
        <v>2.27</v>
      </c>
      <c r="S485" s="6" t="n">
        <v>4.19</v>
      </c>
      <c r="T485" s="6" t="n">
        <v>3.88</v>
      </c>
      <c r="U485" s="6" t="n">
        <v>3.67</v>
      </c>
      <c r="V485" s="6" t="n">
        <v>2.6</v>
      </c>
      <c r="W485" s="6" t="n">
        <v>1.25</v>
      </c>
      <c r="X485" s="6" t="n">
        <v>1.06</v>
      </c>
      <c r="AA485" s="2" t="n">
        <v>37</v>
      </c>
      <c r="AB485" s="5" t="n">
        <v>7</v>
      </c>
      <c r="AC485" s="5" t="n">
        <v>15</v>
      </c>
      <c r="AD485" s="5" t="n">
        <v>70</v>
      </c>
      <c r="AE485" s="5" t="n">
        <v>32</v>
      </c>
      <c r="AF485" s="5" t="n">
        <v>40</v>
      </c>
      <c r="AG485" s="5" t="n">
        <v>53</v>
      </c>
      <c r="AH485" s="5" t="n">
        <v>96</v>
      </c>
      <c r="AI485" s="5" t="n">
        <v>258</v>
      </c>
      <c r="AJ485" s="5" t="n">
        <v>472</v>
      </c>
      <c r="AK485" s="5" t="n">
        <v>62</v>
      </c>
    </row>
    <row r="486">
      <c r="A486" s="2" t="n">
        <v>38</v>
      </c>
      <c r="D486" s="6" t="n">
        <v>0.54</v>
      </c>
      <c r="H486" s="6" t="n">
        <v>2.87</v>
      </c>
      <c r="I486" s="6" t="n">
        <v>1.56</v>
      </c>
      <c r="J486" s="6" t="n">
        <v>0.7</v>
      </c>
      <c r="K486" s="6" t="n">
        <v>0.34</v>
      </c>
      <c r="N486" s="2" t="n">
        <v>38</v>
      </c>
      <c r="Q486" s="6" t="n">
        <v>1</v>
      </c>
      <c r="U486" s="6" t="n">
        <v>3.42</v>
      </c>
      <c r="V486" s="6" t="n">
        <v>2.41</v>
      </c>
      <c r="W486" s="6" t="n">
        <v>1.24</v>
      </c>
      <c r="X486" s="6" t="n">
        <v>0.89</v>
      </c>
      <c r="AA486" s="2" t="n">
        <v>38</v>
      </c>
      <c r="AC486" s="5" t="n">
        <v>13</v>
      </c>
      <c r="AD486" s="5" t="n">
        <v>38</v>
      </c>
      <c r="AE486" s="5" t="n">
        <v>13</v>
      </c>
      <c r="AF486" s="5" t="n">
        <v>9</v>
      </c>
      <c r="AG486" s="5" t="n">
        <v>27</v>
      </c>
      <c r="AH486" s="5" t="n">
        <v>55</v>
      </c>
      <c r="AI486" s="5" t="n">
        <v>255</v>
      </c>
      <c r="AJ486" s="5" t="n">
        <v>380</v>
      </c>
      <c r="AK486" s="5" t="n">
        <v>48</v>
      </c>
    </row>
    <row r="487">
      <c r="A487" s="2" t="n">
        <v>39</v>
      </c>
      <c r="D487" s="6" t="n">
        <v>0.54</v>
      </c>
      <c r="H487" s="6" t="n">
        <v>3.13</v>
      </c>
      <c r="I487" s="6" t="n">
        <v>1.96</v>
      </c>
      <c r="J487" s="6" t="n">
        <v>0.65</v>
      </c>
      <c r="K487" s="6" t="n">
        <v>0.45</v>
      </c>
      <c r="N487" s="2" t="n">
        <v>39</v>
      </c>
      <c r="Q487" s="6" t="n">
        <v>0.78</v>
      </c>
      <c r="U487" s="6" t="n">
        <v>3.46</v>
      </c>
      <c r="V487" s="6" t="n">
        <v>2.85</v>
      </c>
      <c r="W487" s="6" t="n">
        <v>1.19</v>
      </c>
      <c r="X487" s="6" t="n">
        <v>1.1</v>
      </c>
      <c r="AA487" s="2" t="n">
        <v>39</v>
      </c>
      <c r="AC487" s="5" t="n">
        <v>8</v>
      </c>
      <c r="AD487" s="5" t="n">
        <v>53</v>
      </c>
      <c r="AE487" s="5" t="n">
        <v>25</v>
      </c>
      <c r="AF487" s="5" t="n">
        <v>8</v>
      </c>
      <c r="AG487" s="5" t="n">
        <v>20</v>
      </c>
      <c r="AH487" s="5" t="n">
        <v>49</v>
      </c>
      <c r="AI487" s="5" t="n">
        <v>121</v>
      </c>
      <c r="AJ487" s="5" t="n">
        <v>223</v>
      </c>
      <c r="AK487" s="5" t="n">
        <v>77</v>
      </c>
    </row>
    <row r="488">
      <c r="A488" s="2" t="n">
        <v>40</v>
      </c>
      <c r="D488" s="6" t="n">
        <v>0.65</v>
      </c>
      <c r="H488" s="6" t="n">
        <v>3.23</v>
      </c>
      <c r="I488" s="6" t="n">
        <v>1.75</v>
      </c>
      <c r="J488" s="6" t="n">
        <v>0.5600000000000001</v>
      </c>
      <c r="K488" s="6" t="n">
        <v>0.3</v>
      </c>
      <c r="N488" s="2" t="n">
        <v>40</v>
      </c>
      <c r="Q488" s="6" t="n">
        <v>1.08</v>
      </c>
      <c r="U488" s="6" t="n">
        <v>3.87</v>
      </c>
      <c r="V488" s="6" t="n">
        <v>2.76</v>
      </c>
      <c r="W488" s="6" t="n">
        <v>1.24</v>
      </c>
      <c r="X488" s="6" t="n">
        <v>0.82</v>
      </c>
      <c r="AA488" s="2" t="n">
        <v>40</v>
      </c>
      <c r="AC488" s="5" t="n">
        <v>25</v>
      </c>
      <c r="AD488" s="5" t="n">
        <v>36</v>
      </c>
      <c r="AE488" s="5" t="n">
        <v>16</v>
      </c>
      <c r="AF488" s="5" t="n">
        <v>9</v>
      </c>
      <c r="AG488" s="5" t="n">
        <v>15</v>
      </c>
      <c r="AH488" s="5" t="n">
        <v>42</v>
      </c>
      <c r="AI488" s="5" t="n">
        <v>105</v>
      </c>
      <c r="AJ488" s="5" t="n">
        <v>173</v>
      </c>
      <c r="AK488" s="5" t="n">
        <v>66</v>
      </c>
    </row>
    <row r="489">
      <c r="A489" s="2" t="n">
        <v>41</v>
      </c>
      <c r="I489" s="6" t="n">
        <v>1.99</v>
      </c>
      <c r="J489" s="6" t="n">
        <v>0.82</v>
      </c>
      <c r="K489" s="6" t="n">
        <v>0.63</v>
      </c>
      <c r="N489" s="2" t="n">
        <v>41</v>
      </c>
      <c r="V489" s="6" t="n">
        <v>2.71</v>
      </c>
      <c r="W489" s="6" t="n">
        <v>1.35</v>
      </c>
      <c r="X489" s="6" t="n">
        <v>0.84</v>
      </c>
      <c r="AA489" s="2" t="n">
        <v>41</v>
      </c>
      <c r="AC489" s="5" t="n">
        <v>5</v>
      </c>
      <c r="AD489" s="5" t="n">
        <v>9</v>
      </c>
      <c r="AE489" s="5" t="n">
        <v>10</v>
      </c>
      <c r="AF489" s="5" t="n">
        <v>3</v>
      </c>
      <c r="AG489" s="5" t="n">
        <v>11</v>
      </c>
      <c r="AH489" s="5" t="n">
        <v>22</v>
      </c>
      <c r="AI489" s="5" t="n">
        <v>69</v>
      </c>
      <c r="AJ489" s="5" t="n">
        <v>169</v>
      </c>
      <c r="AK489" s="5" t="n">
        <v>49</v>
      </c>
    </row>
    <row r="490">
      <c r="A490" s="2" t="n">
        <v>42</v>
      </c>
      <c r="I490" s="6" t="n">
        <v>1.8</v>
      </c>
      <c r="J490" s="6" t="n">
        <v>0.6899999999999999</v>
      </c>
      <c r="K490" s="6" t="n">
        <v>0.47</v>
      </c>
      <c r="N490" s="2" t="n">
        <v>42</v>
      </c>
      <c r="V490" s="6" t="n">
        <v>2.55</v>
      </c>
      <c r="W490" s="6" t="n">
        <v>1.15</v>
      </c>
      <c r="X490" s="6" t="n">
        <v>0.93</v>
      </c>
      <c r="AA490" s="2" t="n">
        <v>42</v>
      </c>
      <c r="AD490" s="5" t="n">
        <v>8</v>
      </c>
      <c r="AE490" s="5" t="n">
        <v>13</v>
      </c>
      <c r="AF490" s="5" t="n">
        <v>2</v>
      </c>
      <c r="AG490" s="5" t="n">
        <v>8</v>
      </c>
      <c r="AH490" s="5" t="n">
        <v>12</v>
      </c>
      <c r="AI490" s="5" t="n">
        <v>40</v>
      </c>
      <c r="AJ490" s="5" t="n">
        <v>184</v>
      </c>
      <c r="AK490" s="5" t="n">
        <v>61</v>
      </c>
    </row>
    <row r="491">
      <c r="A491" s="2" t="n">
        <v>43</v>
      </c>
      <c r="J491" s="6" t="n">
        <v>0.5</v>
      </c>
      <c r="K491" s="6" t="n">
        <v>0.41</v>
      </c>
      <c r="N491" s="2" t="n">
        <v>43</v>
      </c>
      <c r="W491" s="6" t="n">
        <v>1.04</v>
      </c>
      <c r="X491" s="6" t="n">
        <v>0.89</v>
      </c>
      <c r="AA491" s="2" t="n">
        <v>43</v>
      </c>
      <c r="AC491" s="5" t="n">
        <v>4</v>
      </c>
      <c r="AD491" s="5" t="n">
        <v>10</v>
      </c>
      <c r="AE491" s="5" t="n">
        <v>4</v>
      </c>
      <c r="AF491" s="5" t="n">
        <v>5</v>
      </c>
      <c r="AG491" s="5" t="n">
        <v>9</v>
      </c>
      <c r="AH491" s="5" t="n">
        <v>11</v>
      </c>
      <c r="AI491" s="5" t="n">
        <v>28</v>
      </c>
      <c r="AJ491" s="5" t="n">
        <v>105</v>
      </c>
      <c r="AK491" s="5" t="n">
        <v>48</v>
      </c>
    </row>
    <row r="492">
      <c r="A492" s="2" t="n">
        <v>44</v>
      </c>
      <c r="J492" s="6" t="n">
        <v>0.76</v>
      </c>
      <c r="K492" s="6" t="n">
        <v>0.21</v>
      </c>
      <c r="N492" s="2" t="n">
        <v>44</v>
      </c>
      <c r="W492" s="6" t="n">
        <v>1.29</v>
      </c>
      <c r="X492" s="6" t="n">
        <v>0.85</v>
      </c>
      <c r="AA492" s="2" t="n">
        <v>44</v>
      </c>
      <c r="AC492" s="5" t="n">
        <v>1</v>
      </c>
      <c r="AD492" s="5" t="n">
        <v>2</v>
      </c>
      <c r="AE492" s="5" t="n">
        <v>13</v>
      </c>
      <c r="AF492" s="5" t="n">
        <v>4</v>
      </c>
      <c r="AG492" s="5" t="n">
        <v>3</v>
      </c>
      <c r="AH492" s="5" t="n">
        <v>13</v>
      </c>
      <c r="AI492" s="5" t="n">
        <v>18</v>
      </c>
      <c r="AJ492" s="5" t="n">
        <v>74</v>
      </c>
      <c r="AK492" s="5" t="n">
        <v>45</v>
      </c>
    </row>
    <row r="493">
      <c r="A493" s="2" t="n">
        <v>45</v>
      </c>
      <c r="J493" s="6" t="n">
        <v>0.77</v>
      </c>
      <c r="N493" s="2" t="n">
        <v>45</v>
      </c>
      <c r="W493" s="6" t="n">
        <v>1.48</v>
      </c>
      <c r="AA493" s="2" t="n">
        <v>45</v>
      </c>
      <c r="AC493" s="5" t="n">
        <v>1</v>
      </c>
      <c r="AG493" s="5" t="n">
        <v>2</v>
      </c>
      <c r="AH493" s="5" t="n">
        <v>1</v>
      </c>
      <c r="AI493" s="5" t="n">
        <v>7</v>
      </c>
      <c r="AJ493" s="5" t="n">
        <v>77</v>
      </c>
      <c r="AK493" s="5" t="n">
        <v>20</v>
      </c>
    </row>
    <row r="494">
      <c r="A494" s="2" t="n">
        <v>46</v>
      </c>
      <c r="J494" s="6" t="n">
        <v>0.58</v>
      </c>
      <c r="N494" s="2" t="n">
        <v>46</v>
      </c>
      <c r="W494" s="6" t="n">
        <v>0.8100000000000001</v>
      </c>
      <c r="AA494" s="2" t="n">
        <v>46</v>
      </c>
      <c r="AI494" s="5" t="n">
        <v>4</v>
      </c>
      <c r="AJ494" s="5" t="n">
        <v>40</v>
      </c>
      <c r="AK494" s="5" t="n">
        <v>11</v>
      </c>
    </row>
    <row r="495">
      <c r="A495" s="2" t="n">
        <v>47</v>
      </c>
      <c r="N495" s="2" t="n">
        <v>47</v>
      </c>
      <c r="AA495" s="2" t="n">
        <v>47</v>
      </c>
      <c r="AG495" s="5" t="n">
        <v>1</v>
      </c>
      <c r="AJ495" s="5" t="n">
        <v>19</v>
      </c>
      <c r="AK495" s="5" t="n">
        <v>13</v>
      </c>
    </row>
    <row r="496">
      <c r="A496" s="2" t="n">
        <v>48</v>
      </c>
      <c r="N496" s="2" t="n">
        <v>48</v>
      </c>
      <c r="AA496" s="2" t="n">
        <v>48</v>
      </c>
      <c r="AG496" s="5" t="n">
        <v>1</v>
      </c>
      <c r="AI496" s="5" t="n">
        <v>1</v>
      </c>
      <c r="AJ496" s="5" t="n">
        <v>9</v>
      </c>
      <c r="AK496" s="5" t="n">
        <v>6</v>
      </c>
    </row>
    <row r="497">
      <c r="A497" s="2" t="n">
        <v>49</v>
      </c>
      <c r="N497" s="2" t="n">
        <v>49</v>
      </c>
      <c r="AA497" s="2" t="n">
        <v>49</v>
      </c>
      <c r="AC497" s="5" t="n">
        <v>1</v>
      </c>
      <c r="AG497" s="5" t="n">
        <v>1</v>
      </c>
      <c r="AH497" s="5" t="n">
        <v>1</v>
      </c>
      <c r="AI497" s="5" t="n">
        <v>1</v>
      </c>
      <c r="AJ497" s="5" t="n">
        <v>2</v>
      </c>
      <c r="AK497" s="5" t="n">
        <v>3</v>
      </c>
    </row>
    <row r="498">
      <c r="A498" s="2" t="n">
        <v>50</v>
      </c>
      <c r="N498" s="2" t="n">
        <v>50</v>
      </c>
      <c r="AA498" s="2" t="n">
        <v>50</v>
      </c>
      <c r="AI498" s="5" t="n">
        <v>2</v>
      </c>
      <c r="AK498" s="5" t="n">
        <v>3</v>
      </c>
    </row>
    <row r="499">
      <c r="A499" s="2" t="n">
        <v>51</v>
      </c>
      <c r="N499" s="2" t="n">
        <v>51</v>
      </c>
      <c r="AA499" s="2" t="n">
        <v>51</v>
      </c>
      <c r="AG499" s="5" t="n">
        <v>1</v>
      </c>
      <c r="AJ499" s="5" t="n">
        <v>1</v>
      </c>
      <c r="AK499" s="5" t="n">
        <v>1</v>
      </c>
    </row>
    <row r="500">
      <c r="A500" s="2" t="n">
        <v>52</v>
      </c>
      <c r="N500" s="2" t="n">
        <v>52</v>
      </c>
      <c r="AA500" s="2" t="n">
        <v>52</v>
      </c>
      <c r="AG500" s="5" t="n">
        <v>1</v>
      </c>
      <c r="AI500" s="5" t="n">
        <v>1</v>
      </c>
      <c r="AJ500" s="5" t="n">
        <v>2</v>
      </c>
      <c r="AK500" s="5" t="n">
        <v>5</v>
      </c>
    </row>
    <row r="501">
      <c r="A501" s="2" t="n">
        <v>53</v>
      </c>
      <c r="N501" s="2" t="n">
        <v>53</v>
      </c>
      <c r="AA501" s="2" t="n">
        <v>53</v>
      </c>
      <c r="AJ501" s="5" t="n">
        <v>2</v>
      </c>
      <c r="AK501" s="5" t="n">
        <v>1</v>
      </c>
    </row>
    <row r="502">
      <c r="A502" s="2" t="n">
        <v>54</v>
      </c>
      <c r="N502" s="2" t="n">
        <v>54</v>
      </c>
      <c r="AA502" s="2" t="n">
        <v>54</v>
      </c>
    </row>
    <row r="503">
      <c r="A503" s="2" t="n">
        <v>55</v>
      </c>
      <c r="N503" s="2" t="n">
        <v>55</v>
      </c>
      <c r="AA503" s="2" t="n">
        <v>55</v>
      </c>
      <c r="AG503" s="5" t="n">
        <v>1</v>
      </c>
      <c r="AJ503" s="5" t="n">
        <v>1</v>
      </c>
      <c r="AK503" s="5" t="n">
        <v>1</v>
      </c>
    </row>
    <row r="504">
      <c r="A504" s="2" t="n">
        <v>56</v>
      </c>
      <c r="N504" s="2" t="n">
        <v>56</v>
      </c>
      <c r="AA504" s="2" t="n">
        <v>56</v>
      </c>
      <c r="AK504" s="5" t="n">
        <v>1</v>
      </c>
    </row>
    <row r="505">
      <c r="A505" s="2" t="n">
        <v>57</v>
      </c>
      <c r="N505" s="2" t="n">
        <v>57</v>
      </c>
      <c r="AA505" s="2" t="n">
        <v>57</v>
      </c>
      <c r="AF505" s="5" t="n">
        <v>2</v>
      </c>
      <c r="AK505" s="5" t="n">
        <v>1</v>
      </c>
    </row>
    <row r="508">
      <c r="A508" s="3" t="inlineStr">
        <is>
          <t>TWA 120–135° off wind</t>
        </is>
      </c>
    </row>
    <row r="509">
      <c r="A509" s="3" t="inlineStr">
        <is>
          <t>p75 — km/h per second</t>
        </is>
      </c>
      <c r="N509" s="3" t="inlineStr">
        <is>
          <t>p90 — km/h per second</t>
        </is>
      </c>
      <c r="AA509" s="3" t="inlineStr">
        <is>
          <t>samples</t>
        </is>
      </c>
    </row>
    <row r="510">
      <c r="A510" s="3" t="inlineStr">
        <is>
          <t>TWS</t>
        </is>
      </c>
      <c r="B510" s="4" t="inlineStr">
        <is>
          <t>0-10</t>
        </is>
      </c>
      <c r="C510" s="4" t="inlineStr">
        <is>
          <t>10-20</t>
        </is>
      </c>
      <c r="D510" s="4" t="inlineStr">
        <is>
          <t>20-30</t>
        </is>
      </c>
      <c r="E510" s="4" t="inlineStr">
        <is>
          <t>30-40</t>
        </is>
      </c>
      <c r="F510" s="4" t="inlineStr">
        <is>
          <t>40-50</t>
        </is>
      </c>
      <c r="G510" s="4" t="inlineStr">
        <is>
          <t>50-60</t>
        </is>
      </c>
      <c r="H510" s="4" t="inlineStr">
        <is>
          <t>60-70</t>
        </is>
      </c>
      <c r="I510" s="4" t="inlineStr">
        <is>
          <t>70-80</t>
        </is>
      </c>
      <c r="J510" s="4" t="inlineStr">
        <is>
          <t>80-90</t>
        </is>
      </c>
      <c r="K510" s="4" t="inlineStr">
        <is>
          <t>90-100</t>
        </is>
      </c>
      <c r="N510" s="3" t="inlineStr">
        <is>
          <t>TWS</t>
        </is>
      </c>
      <c r="O510" s="4" t="inlineStr">
        <is>
          <t>0-10</t>
        </is>
      </c>
      <c r="P510" s="4" t="inlineStr">
        <is>
          <t>10-20</t>
        </is>
      </c>
      <c r="Q510" s="4" t="inlineStr">
        <is>
          <t>20-30</t>
        </is>
      </c>
      <c r="R510" s="4" t="inlineStr">
        <is>
          <t>30-40</t>
        </is>
      </c>
      <c r="S510" s="4" t="inlineStr">
        <is>
          <t>40-50</t>
        </is>
      </c>
      <c r="T510" s="4" t="inlineStr">
        <is>
          <t>50-60</t>
        </is>
      </c>
      <c r="U510" s="4" t="inlineStr">
        <is>
          <t>60-70</t>
        </is>
      </c>
      <c r="V510" s="4" t="inlineStr">
        <is>
          <t>70-80</t>
        </is>
      </c>
      <c r="W510" s="4" t="inlineStr">
        <is>
          <t>80-90</t>
        </is>
      </c>
      <c r="X510" s="4" t="inlineStr">
        <is>
          <t>90-100</t>
        </is>
      </c>
      <c r="AA510" s="3" t="inlineStr">
        <is>
          <t>TWS</t>
        </is>
      </c>
      <c r="AB510" s="4" t="inlineStr">
        <is>
          <t>0-10</t>
        </is>
      </c>
      <c r="AC510" s="4" t="inlineStr">
        <is>
          <t>10-20</t>
        </is>
      </c>
      <c r="AD510" s="4" t="inlineStr">
        <is>
          <t>20-30</t>
        </is>
      </c>
      <c r="AE510" s="4" t="inlineStr">
        <is>
          <t>30-40</t>
        </is>
      </c>
      <c r="AF510" s="4" t="inlineStr">
        <is>
          <t>40-50</t>
        </is>
      </c>
      <c r="AG510" s="4" t="inlineStr">
        <is>
          <t>50-60</t>
        </is>
      </c>
      <c r="AH510" s="4" t="inlineStr">
        <is>
          <t>60-70</t>
        </is>
      </c>
      <c r="AI510" s="4" t="inlineStr">
        <is>
          <t>70-80</t>
        </is>
      </c>
      <c r="AJ510" s="4" t="inlineStr">
        <is>
          <t>80-90</t>
        </is>
      </c>
      <c r="AK510" s="4" t="inlineStr">
        <is>
          <t>90-100</t>
        </is>
      </c>
    </row>
    <row r="511">
      <c r="A511" s="2" t="n">
        <v>0</v>
      </c>
      <c r="N511" s="2" t="n">
        <v>0</v>
      </c>
      <c r="AA511" s="2" t="n">
        <v>0</v>
      </c>
      <c r="AB511" s="5" t="n">
        <v>25</v>
      </c>
    </row>
    <row r="512">
      <c r="A512" s="2" t="n">
        <v>1</v>
      </c>
      <c r="B512" s="6" t="n">
        <v>0.04</v>
      </c>
      <c r="N512" s="2" t="n">
        <v>1</v>
      </c>
      <c r="O512" s="6" t="n">
        <v>0.09</v>
      </c>
      <c r="AA512" s="2" t="n">
        <v>1</v>
      </c>
      <c r="AB512" s="5" t="n">
        <v>143</v>
      </c>
      <c r="AC512" s="5" t="n">
        <v>13</v>
      </c>
      <c r="AD512" s="5" t="n">
        <v>1</v>
      </c>
      <c r="AE512" s="5" t="n">
        <v>4</v>
      </c>
      <c r="AF512" s="5" t="n">
        <v>1</v>
      </c>
    </row>
    <row r="513">
      <c r="A513" s="2" t="n">
        <v>2</v>
      </c>
      <c r="B513" s="6" t="n">
        <v>0.07000000000000001</v>
      </c>
      <c r="C513" s="6" t="n">
        <v>0.09</v>
      </c>
      <c r="N513" s="2" t="n">
        <v>2</v>
      </c>
      <c r="O513" s="6" t="n">
        <v>0.25</v>
      </c>
      <c r="P513" s="6" t="n">
        <v>0.22</v>
      </c>
      <c r="AA513" s="2" t="n">
        <v>2</v>
      </c>
      <c r="AB513" s="5" t="n">
        <v>244</v>
      </c>
      <c r="AC513" s="5" t="n">
        <v>59</v>
      </c>
      <c r="AD513" s="5" t="n">
        <v>2</v>
      </c>
      <c r="AG513" s="5" t="n">
        <v>4</v>
      </c>
    </row>
    <row r="514">
      <c r="A514" s="2" t="n">
        <v>3</v>
      </c>
      <c r="B514" s="6" t="n">
        <v>0.07000000000000001</v>
      </c>
      <c r="C514" s="6" t="n">
        <v>0.1</v>
      </c>
      <c r="N514" s="2" t="n">
        <v>3</v>
      </c>
      <c r="O514" s="6" t="n">
        <v>0.18</v>
      </c>
      <c r="P514" s="6" t="n">
        <v>0.22</v>
      </c>
      <c r="AA514" s="2" t="n">
        <v>3</v>
      </c>
      <c r="AB514" s="5" t="n">
        <v>372</v>
      </c>
      <c r="AC514" s="5" t="n">
        <v>191</v>
      </c>
      <c r="AE514" s="5" t="n">
        <v>2</v>
      </c>
      <c r="AG514" s="5" t="n">
        <v>15</v>
      </c>
    </row>
    <row r="515">
      <c r="A515" s="2" t="n">
        <v>4</v>
      </c>
      <c r="B515" s="6" t="n">
        <v>0.1</v>
      </c>
      <c r="C515" s="6" t="n">
        <v>0.11</v>
      </c>
      <c r="N515" s="2" t="n">
        <v>4</v>
      </c>
      <c r="O515" s="6" t="n">
        <v>0.2</v>
      </c>
      <c r="P515" s="6" t="n">
        <v>0.25</v>
      </c>
      <c r="AA515" s="2" t="n">
        <v>4</v>
      </c>
      <c r="AB515" s="5" t="n">
        <v>723</v>
      </c>
      <c r="AC515" s="5" t="n">
        <v>151</v>
      </c>
      <c r="AF515" s="5" t="n">
        <v>3</v>
      </c>
      <c r="AG515" s="5" t="n">
        <v>16</v>
      </c>
    </row>
    <row r="516">
      <c r="A516" s="2" t="n">
        <v>5</v>
      </c>
      <c r="B516" s="6" t="n">
        <v>0.11</v>
      </c>
      <c r="C516" s="6" t="n">
        <v>0.09</v>
      </c>
      <c r="G516" s="6" t="n">
        <v>0.07000000000000001</v>
      </c>
      <c r="N516" s="2" t="n">
        <v>5</v>
      </c>
      <c r="O516" s="6" t="n">
        <v>0.22</v>
      </c>
      <c r="P516" s="6" t="n">
        <v>0.2</v>
      </c>
      <c r="T516" s="6" t="n">
        <v>0.27</v>
      </c>
      <c r="AA516" s="2" t="n">
        <v>5</v>
      </c>
      <c r="AB516" s="5" t="n">
        <v>1239</v>
      </c>
      <c r="AC516" s="5" t="n">
        <v>393</v>
      </c>
      <c r="AF516" s="5" t="n">
        <v>9</v>
      </c>
      <c r="AG516" s="5" t="n">
        <v>31</v>
      </c>
    </row>
    <row r="517">
      <c r="A517" s="2" t="n">
        <v>6</v>
      </c>
      <c r="B517" s="6" t="n">
        <v>0.13</v>
      </c>
      <c r="C517" s="6" t="n">
        <v>0.12</v>
      </c>
      <c r="G517" s="6" t="n">
        <v>0.12</v>
      </c>
      <c r="N517" s="2" t="n">
        <v>6</v>
      </c>
      <c r="O517" s="6" t="n">
        <v>0.24</v>
      </c>
      <c r="P517" s="6" t="n">
        <v>0.24</v>
      </c>
      <c r="T517" s="6" t="n">
        <v>0.31</v>
      </c>
      <c r="AA517" s="2" t="n">
        <v>6</v>
      </c>
      <c r="AB517" s="5" t="n">
        <v>3141</v>
      </c>
      <c r="AC517" s="5" t="n">
        <v>1362</v>
      </c>
      <c r="AD517" s="5" t="n">
        <v>3</v>
      </c>
      <c r="AE517" s="5" t="n">
        <v>2</v>
      </c>
      <c r="AF517" s="5" t="n">
        <v>23</v>
      </c>
      <c r="AG517" s="5" t="n">
        <v>153</v>
      </c>
      <c r="AH517" s="5" t="n">
        <v>8</v>
      </c>
    </row>
    <row r="518">
      <c r="A518" s="2" t="n">
        <v>7</v>
      </c>
      <c r="B518" s="6" t="n">
        <v>0.12</v>
      </c>
      <c r="C518" s="6" t="n">
        <v>0.09</v>
      </c>
      <c r="D518" s="6" t="n">
        <v>0.16</v>
      </c>
      <c r="F518" s="6" t="n">
        <v>0.24</v>
      </c>
      <c r="G518" s="6" t="n">
        <v>0.22</v>
      </c>
      <c r="N518" s="2" t="n">
        <v>7</v>
      </c>
      <c r="O518" s="6" t="n">
        <v>0.23</v>
      </c>
      <c r="P518" s="6" t="n">
        <v>0.23</v>
      </c>
      <c r="Q518" s="6" t="n">
        <v>0.23</v>
      </c>
      <c r="S518" s="6" t="n">
        <v>0.38</v>
      </c>
      <c r="T518" s="6" t="n">
        <v>0.34</v>
      </c>
      <c r="AA518" s="2" t="n">
        <v>7</v>
      </c>
      <c r="AB518" s="5" t="n">
        <v>4988</v>
      </c>
      <c r="AC518" s="5" t="n">
        <v>2772</v>
      </c>
      <c r="AD518" s="5" t="n">
        <v>56</v>
      </c>
      <c r="AE518" s="5" t="n">
        <v>1</v>
      </c>
      <c r="AF518" s="5" t="n">
        <v>83</v>
      </c>
      <c r="AG518" s="5" t="n">
        <v>129</v>
      </c>
      <c r="AH518" s="5" t="n">
        <v>18</v>
      </c>
    </row>
    <row r="519">
      <c r="A519" s="2" t="n">
        <v>8</v>
      </c>
      <c r="B519" s="6" t="n">
        <v>0.12</v>
      </c>
      <c r="C519" s="6" t="n">
        <v>0.11</v>
      </c>
      <c r="D519" s="6" t="n">
        <v>0.1</v>
      </c>
      <c r="F519" s="6" t="n">
        <v>0.27</v>
      </c>
      <c r="G519" s="6" t="n">
        <v>0.33</v>
      </c>
      <c r="N519" s="2" t="n">
        <v>8</v>
      </c>
      <c r="O519" s="6" t="n">
        <v>0.25</v>
      </c>
      <c r="P519" s="6" t="n">
        <v>0.24</v>
      </c>
      <c r="Q519" s="6" t="n">
        <v>0.16</v>
      </c>
      <c r="S519" s="6" t="n">
        <v>0.39</v>
      </c>
      <c r="T519" s="6" t="n">
        <v>0.6</v>
      </c>
      <c r="AA519" s="2" t="n">
        <v>8</v>
      </c>
      <c r="AB519" s="5" t="n">
        <v>5913</v>
      </c>
      <c r="AC519" s="5" t="n">
        <v>5879</v>
      </c>
      <c r="AD519" s="5" t="n">
        <v>93</v>
      </c>
      <c r="AE519" s="5" t="n">
        <v>10</v>
      </c>
      <c r="AF519" s="5" t="n">
        <v>84</v>
      </c>
      <c r="AG519" s="5" t="n">
        <v>38</v>
      </c>
      <c r="AH519" s="5" t="n">
        <v>4</v>
      </c>
      <c r="AI519" s="5" t="n">
        <v>1</v>
      </c>
    </row>
    <row r="520">
      <c r="A520" s="2" t="n">
        <v>9</v>
      </c>
      <c r="B520" s="6" t="n">
        <v>0.12</v>
      </c>
      <c r="C520" s="6" t="n">
        <v>0.12</v>
      </c>
      <c r="D520" s="6" t="n">
        <v>0.04</v>
      </c>
      <c r="F520" s="6" t="n">
        <v>0.15</v>
      </c>
      <c r="G520" s="6" t="n">
        <v>0.3</v>
      </c>
      <c r="N520" s="2" t="n">
        <v>9</v>
      </c>
      <c r="O520" s="6" t="n">
        <v>0.27</v>
      </c>
      <c r="P520" s="6" t="n">
        <v>0.26</v>
      </c>
      <c r="Q520" s="6" t="n">
        <v>0.36</v>
      </c>
      <c r="S520" s="6" t="n">
        <v>0.46</v>
      </c>
      <c r="T520" s="6" t="n">
        <v>0.67</v>
      </c>
      <c r="AA520" s="2" t="n">
        <v>9</v>
      </c>
      <c r="AB520" s="5" t="n">
        <v>5448</v>
      </c>
      <c r="AC520" s="5" t="n">
        <v>10000</v>
      </c>
      <c r="AD520" s="5" t="n">
        <v>33</v>
      </c>
      <c r="AE520" s="5" t="n">
        <v>22</v>
      </c>
      <c r="AF520" s="5" t="n">
        <v>165</v>
      </c>
      <c r="AG520" s="5" t="n">
        <v>59</v>
      </c>
      <c r="AH520" s="5" t="n">
        <v>2</v>
      </c>
    </row>
    <row r="521">
      <c r="A521" s="2" t="n">
        <v>10</v>
      </c>
      <c r="B521" s="6" t="n">
        <v>0.12</v>
      </c>
      <c r="C521" s="6" t="n">
        <v>0.12</v>
      </c>
      <c r="D521" s="6" t="n">
        <v>-0.07000000000000001</v>
      </c>
      <c r="E521" s="6" t="n">
        <v>-0.03</v>
      </c>
      <c r="F521" s="6" t="n">
        <v>0.15</v>
      </c>
      <c r="G521" s="6" t="n">
        <v>0.13</v>
      </c>
      <c r="N521" s="2" t="n">
        <v>10</v>
      </c>
      <c r="O521" s="6" t="n">
        <v>0.27</v>
      </c>
      <c r="P521" s="6" t="n">
        <v>0.28</v>
      </c>
      <c r="Q521" s="6" t="n">
        <v>0.13</v>
      </c>
      <c r="R521" s="6" t="n">
        <v>0.2</v>
      </c>
      <c r="S521" s="6" t="n">
        <v>0.38</v>
      </c>
      <c r="T521" s="6" t="n">
        <v>0.37</v>
      </c>
      <c r="AA521" s="2" t="n">
        <v>10</v>
      </c>
      <c r="AB521" s="5" t="n">
        <v>4932</v>
      </c>
      <c r="AC521" s="5" t="n">
        <v>11705</v>
      </c>
      <c r="AD521" s="5" t="n">
        <v>82</v>
      </c>
      <c r="AE521" s="5" t="n">
        <v>96</v>
      </c>
      <c r="AF521" s="5" t="n">
        <v>291</v>
      </c>
      <c r="AG521" s="5" t="n">
        <v>156</v>
      </c>
      <c r="AH521" s="5" t="n">
        <v>11</v>
      </c>
    </row>
    <row r="522">
      <c r="A522" s="2" t="n">
        <v>11</v>
      </c>
      <c r="B522" s="6" t="n">
        <v>0.13</v>
      </c>
      <c r="C522" s="6" t="n">
        <v>0.13</v>
      </c>
      <c r="D522" s="6" t="n">
        <v>0.1</v>
      </c>
      <c r="E522" s="6" t="n">
        <v>0.06</v>
      </c>
      <c r="F522" s="6" t="n">
        <v>0.22</v>
      </c>
      <c r="G522" s="6" t="n">
        <v>0.2</v>
      </c>
      <c r="H522" s="6" t="n">
        <v>0.29</v>
      </c>
      <c r="N522" s="2" t="n">
        <v>11</v>
      </c>
      <c r="O522" s="6" t="n">
        <v>0.29</v>
      </c>
      <c r="P522" s="6" t="n">
        <v>0.31</v>
      </c>
      <c r="Q522" s="6" t="n">
        <v>0.45</v>
      </c>
      <c r="R522" s="6" t="n">
        <v>0.42</v>
      </c>
      <c r="S522" s="6" t="n">
        <v>0.5</v>
      </c>
      <c r="T522" s="6" t="n">
        <v>0.44</v>
      </c>
      <c r="U522" s="6" t="n">
        <v>0.47</v>
      </c>
      <c r="AA522" s="2" t="n">
        <v>11</v>
      </c>
      <c r="AB522" s="5" t="n">
        <v>4011</v>
      </c>
      <c r="AC522" s="5" t="n">
        <v>12699</v>
      </c>
      <c r="AD522" s="5" t="n">
        <v>408</v>
      </c>
      <c r="AE522" s="5" t="n">
        <v>245</v>
      </c>
      <c r="AF522" s="5" t="n">
        <v>603</v>
      </c>
      <c r="AG522" s="5" t="n">
        <v>152</v>
      </c>
      <c r="AH522" s="5" t="n">
        <v>47</v>
      </c>
    </row>
    <row r="523">
      <c r="A523" s="2" t="n">
        <v>12</v>
      </c>
      <c r="B523" s="6" t="n">
        <v>0.13</v>
      </c>
      <c r="C523" s="6" t="n">
        <v>0.14</v>
      </c>
      <c r="D523" s="6" t="n">
        <v>0.14</v>
      </c>
      <c r="E523" s="6" t="n">
        <v>0.22</v>
      </c>
      <c r="F523" s="6" t="n">
        <v>0.19</v>
      </c>
      <c r="G523" s="6" t="n">
        <v>0.18</v>
      </c>
      <c r="N523" s="2" t="n">
        <v>12</v>
      </c>
      <c r="O523" s="6" t="n">
        <v>0.28</v>
      </c>
      <c r="P523" s="6" t="n">
        <v>0.35</v>
      </c>
      <c r="Q523" s="6" t="n">
        <v>0.42</v>
      </c>
      <c r="R523" s="6" t="n">
        <v>0.6</v>
      </c>
      <c r="S523" s="6" t="n">
        <v>0.45</v>
      </c>
      <c r="T523" s="6" t="n">
        <v>0.5</v>
      </c>
      <c r="AA523" s="2" t="n">
        <v>12</v>
      </c>
      <c r="AB523" s="5" t="n">
        <v>3809</v>
      </c>
      <c r="AC523" s="5" t="n">
        <v>10888</v>
      </c>
      <c r="AD523" s="5" t="n">
        <v>755</v>
      </c>
      <c r="AE523" s="5" t="n">
        <v>587</v>
      </c>
      <c r="AF523" s="5" t="n">
        <v>1326</v>
      </c>
      <c r="AG523" s="5" t="n">
        <v>219</v>
      </c>
      <c r="AH523" s="5" t="n">
        <v>22</v>
      </c>
      <c r="AI523" s="5" t="n">
        <v>3</v>
      </c>
    </row>
    <row r="524">
      <c r="A524" s="2" t="n">
        <v>13</v>
      </c>
      <c r="B524" s="6" t="n">
        <v>0.12</v>
      </c>
      <c r="C524" s="6" t="n">
        <v>0.18</v>
      </c>
      <c r="D524" s="6" t="n">
        <v>0.08</v>
      </c>
      <c r="E524" s="6" t="n">
        <v>0.35</v>
      </c>
      <c r="F524" s="6" t="n">
        <v>0.22</v>
      </c>
      <c r="G524" s="6" t="n">
        <v>0.19</v>
      </c>
      <c r="H524" s="6" t="n">
        <v>0.26</v>
      </c>
      <c r="N524" s="2" t="n">
        <v>13</v>
      </c>
      <c r="O524" s="6" t="n">
        <v>0.28</v>
      </c>
      <c r="P524" s="6" t="n">
        <v>0.41</v>
      </c>
      <c r="Q524" s="6" t="n">
        <v>0.3</v>
      </c>
      <c r="R524" s="6" t="n">
        <v>0.71</v>
      </c>
      <c r="S524" s="6" t="n">
        <v>0.49</v>
      </c>
      <c r="T524" s="6" t="n">
        <v>0.43</v>
      </c>
      <c r="U524" s="6" t="n">
        <v>0.71</v>
      </c>
      <c r="AA524" s="2" t="n">
        <v>13</v>
      </c>
      <c r="AB524" s="5" t="n">
        <v>2794</v>
      </c>
      <c r="AC524" s="5" t="n">
        <v>8478</v>
      </c>
      <c r="AD524" s="5" t="n">
        <v>1205</v>
      </c>
      <c r="AE524" s="5" t="n">
        <v>1038</v>
      </c>
      <c r="AF524" s="5" t="n">
        <v>2452</v>
      </c>
      <c r="AG524" s="5" t="n">
        <v>636</v>
      </c>
      <c r="AH524" s="5" t="n">
        <v>41</v>
      </c>
      <c r="AI524" s="5" t="n">
        <v>6</v>
      </c>
      <c r="AJ524" s="5" t="n">
        <v>1</v>
      </c>
    </row>
    <row r="525">
      <c r="A525" s="2" t="n">
        <v>14</v>
      </c>
      <c r="B525" s="6" t="n">
        <v>0.12</v>
      </c>
      <c r="C525" s="6" t="n">
        <v>0.19</v>
      </c>
      <c r="D525" s="6" t="n">
        <v>0.15</v>
      </c>
      <c r="E525" s="6" t="n">
        <v>0.48</v>
      </c>
      <c r="F525" s="6" t="n">
        <v>0.31</v>
      </c>
      <c r="G525" s="6" t="n">
        <v>0.22</v>
      </c>
      <c r="H525" s="6" t="n">
        <v>0.09</v>
      </c>
      <c r="N525" s="2" t="n">
        <v>14</v>
      </c>
      <c r="O525" s="6" t="n">
        <v>0.28</v>
      </c>
      <c r="P525" s="6" t="n">
        <v>0.43</v>
      </c>
      <c r="Q525" s="6" t="n">
        <v>0.43</v>
      </c>
      <c r="R525" s="6" t="n">
        <v>0.87</v>
      </c>
      <c r="S525" s="6" t="n">
        <v>0.62</v>
      </c>
      <c r="T525" s="6" t="n">
        <v>0.49</v>
      </c>
      <c r="U525" s="6" t="n">
        <v>0.71</v>
      </c>
      <c r="AA525" s="2" t="n">
        <v>14</v>
      </c>
      <c r="AB525" s="5" t="n">
        <v>2378</v>
      </c>
      <c r="AC525" s="5" t="n">
        <v>7785</v>
      </c>
      <c r="AD525" s="5" t="n">
        <v>1506</v>
      </c>
      <c r="AE525" s="5" t="n">
        <v>1247</v>
      </c>
      <c r="AF525" s="5" t="n">
        <v>3933</v>
      </c>
      <c r="AG525" s="5" t="n">
        <v>1264</v>
      </c>
      <c r="AH525" s="5" t="n">
        <v>51</v>
      </c>
      <c r="AI525" s="5" t="n">
        <v>3</v>
      </c>
    </row>
    <row r="526">
      <c r="A526" s="2" t="n">
        <v>15</v>
      </c>
      <c r="B526" s="6" t="n">
        <v>0.13</v>
      </c>
      <c r="C526" s="6" t="n">
        <v>0.16</v>
      </c>
      <c r="D526" s="6" t="n">
        <v>0.17</v>
      </c>
      <c r="E526" s="6" t="n">
        <v>0.59</v>
      </c>
      <c r="F526" s="6" t="n">
        <v>0.36</v>
      </c>
      <c r="G526" s="6" t="n">
        <v>0.22</v>
      </c>
      <c r="H526" s="6" t="n">
        <v>0.19</v>
      </c>
      <c r="N526" s="2" t="n">
        <v>15</v>
      </c>
      <c r="O526" s="6" t="n">
        <v>0.29</v>
      </c>
      <c r="P526" s="6" t="n">
        <v>0.4</v>
      </c>
      <c r="Q526" s="6" t="n">
        <v>0.44</v>
      </c>
      <c r="R526" s="6" t="n">
        <v>0.99</v>
      </c>
      <c r="S526" s="6" t="n">
        <v>0.71</v>
      </c>
      <c r="T526" s="6" t="n">
        <v>0.53</v>
      </c>
      <c r="U526" s="6" t="n">
        <v>0.52</v>
      </c>
      <c r="AA526" s="2" t="n">
        <v>15</v>
      </c>
      <c r="AB526" s="5" t="n">
        <v>1886</v>
      </c>
      <c r="AC526" s="5" t="n">
        <v>6825</v>
      </c>
      <c r="AD526" s="5" t="n">
        <v>1407</v>
      </c>
      <c r="AE526" s="5" t="n">
        <v>1351</v>
      </c>
      <c r="AF526" s="5" t="n">
        <v>5125</v>
      </c>
      <c r="AG526" s="5" t="n">
        <v>2735</v>
      </c>
      <c r="AH526" s="5" t="n">
        <v>175</v>
      </c>
      <c r="AI526" s="5" t="n">
        <v>2</v>
      </c>
    </row>
    <row r="527">
      <c r="A527" s="2" t="n">
        <v>16</v>
      </c>
      <c r="B527" s="6" t="n">
        <v>0.12</v>
      </c>
      <c r="C527" s="6" t="n">
        <v>0.18</v>
      </c>
      <c r="D527" s="6" t="n">
        <v>0.19</v>
      </c>
      <c r="E527" s="6" t="n">
        <v>0.63</v>
      </c>
      <c r="F527" s="6" t="n">
        <v>0.46</v>
      </c>
      <c r="G527" s="6" t="n">
        <v>0.28</v>
      </c>
      <c r="H527" s="6" t="n">
        <v>0.21</v>
      </c>
      <c r="N527" s="2" t="n">
        <v>16</v>
      </c>
      <c r="O527" s="6" t="n">
        <v>0.28</v>
      </c>
      <c r="P527" s="6" t="n">
        <v>0.4</v>
      </c>
      <c r="Q527" s="6" t="n">
        <v>0.48</v>
      </c>
      <c r="R527" s="6" t="n">
        <v>1.03</v>
      </c>
      <c r="S527" s="6" t="n">
        <v>0.86</v>
      </c>
      <c r="T527" s="6" t="n">
        <v>0.57</v>
      </c>
      <c r="U527" s="6" t="n">
        <v>0.58</v>
      </c>
      <c r="AA527" s="2" t="n">
        <v>16</v>
      </c>
      <c r="AB527" s="5" t="n">
        <v>1782</v>
      </c>
      <c r="AC527" s="5" t="n">
        <v>5293</v>
      </c>
      <c r="AD527" s="5" t="n">
        <v>1427</v>
      </c>
      <c r="AE527" s="5" t="n">
        <v>1440</v>
      </c>
      <c r="AF527" s="5" t="n">
        <v>5474</v>
      </c>
      <c r="AG527" s="5" t="n">
        <v>4725</v>
      </c>
      <c r="AH527" s="5" t="n">
        <v>457</v>
      </c>
      <c r="AI527" s="5" t="n">
        <v>8</v>
      </c>
    </row>
    <row r="528">
      <c r="A528" s="2" t="n">
        <v>17</v>
      </c>
      <c r="B528" s="6" t="n">
        <v>0.14</v>
      </c>
      <c r="C528" s="6" t="n">
        <v>0.19</v>
      </c>
      <c r="D528" s="6" t="n">
        <v>0.18</v>
      </c>
      <c r="E528" s="6" t="n">
        <v>0.64</v>
      </c>
      <c r="F528" s="6" t="n">
        <v>0.5600000000000001</v>
      </c>
      <c r="G528" s="6" t="n">
        <v>0.3</v>
      </c>
      <c r="H528" s="6" t="n">
        <v>0.26</v>
      </c>
      <c r="I528" s="6" t="n">
        <v>0.13</v>
      </c>
      <c r="N528" s="2" t="n">
        <v>17</v>
      </c>
      <c r="O528" s="6" t="n">
        <v>0.28</v>
      </c>
      <c r="P528" s="6" t="n">
        <v>0.42</v>
      </c>
      <c r="Q528" s="6" t="n">
        <v>0.49</v>
      </c>
      <c r="R528" s="6" t="n">
        <v>1.09</v>
      </c>
      <c r="S528" s="6" t="n">
        <v>1</v>
      </c>
      <c r="T528" s="6" t="n">
        <v>0.66</v>
      </c>
      <c r="U528" s="6" t="n">
        <v>0.64</v>
      </c>
      <c r="V528" s="6" t="n">
        <v>0.44</v>
      </c>
      <c r="AA528" s="2" t="n">
        <v>17</v>
      </c>
      <c r="AB528" s="5" t="n">
        <v>1312</v>
      </c>
      <c r="AC528" s="5" t="n">
        <v>4231</v>
      </c>
      <c r="AD528" s="5" t="n">
        <v>1155</v>
      </c>
      <c r="AE528" s="5" t="n">
        <v>1304</v>
      </c>
      <c r="AF528" s="5" t="n">
        <v>5565</v>
      </c>
      <c r="AG528" s="5" t="n">
        <v>5818</v>
      </c>
      <c r="AH528" s="5" t="n">
        <v>944</v>
      </c>
      <c r="AI528" s="5" t="n">
        <v>46</v>
      </c>
      <c r="AJ528" s="5" t="n">
        <v>6</v>
      </c>
    </row>
    <row r="529">
      <c r="A529" s="2" t="n">
        <v>18</v>
      </c>
      <c r="B529" s="6" t="n">
        <v>0.15</v>
      </c>
      <c r="C529" s="6" t="n">
        <v>0.19</v>
      </c>
      <c r="D529" s="6" t="n">
        <v>0.16</v>
      </c>
      <c r="E529" s="6" t="n">
        <v>0.75</v>
      </c>
      <c r="F529" s="6" t="n">
        <v>0.6899999999999999</v>
      </c>
      <c r="G529" s="6" t="n">
        <v>0.4</v>
      </c>
      <c r="H529" s="6" t="n">
        <v>0.3</v>
      </c>
      <c r="I529" s="6" t="n">
        <v>0.1</v>
      </c>
      <c r="N529" s="2" t="n">
        <v>18</v>
      </c>
      <c r="O529" s="6" t="n">
        <v>0.35</v>
      </c>
      <c r="P529" s="6" t="n">
        <v>0.42</v>
      </c>
      <c r="Q529" s="6" t="n">
        <v>0.45</v>
      </c>
      <c r="R529" s="6" t="n">
        <v>1.2</v>
      </c>
      <c r="S529" s="6" t="n">
        <v>1.15</v>
      </c>
      <c r="T529" s="6" t="n">
        <v>0.77</v>
      </c>
      <c r="U529" s="6" t="n">
        <v>0.61</v>
      </c>
      <c r="V529" s="6" t="n">
        <v>0.26</v>
      </c>
      <c r="AA529" s="2" t="n">
        <v>18</v>
      </c>
      <c r="AB529" s="5" t="n">
        <v>802</v>
      </c>
      <c r="AC529" s="5" t="n">
        <v>3653</v>
      </c>
      <c r="AD529" s="5" t="n">
        <v>1009</v>
      </c>
      <c r="AE529" s="5" t="n">
        <v>1101</v>
      </c>
      <c r="AF529" s="5" t="n">
        <v>5755</v>
      </c>
      <c r="AG529" s="5" t="n">
        <v>7209</v>
      </c>
      <c r="AH529" s="5" t="n">
        <v>1663</v>
      </c>
      <c r="AI529" s="5" t="n">
        <v>80</v>
      </c>
      <c r="AJ529" s="5" t="n">
        <v>22</v>
      </c>
    </row>
    <row r="530">
      <c r="A530" s="2" t="n">
        <v>19</v>
      </c>
      <c r="B530" s="6" t="n">
        <v>0.13</v>
      </c>
      <c r="C530" s="6" t="n">
        <v>0.2</v>
      </c>
      <c r="D530" s="6" t="n">
        <v>0.17</v>
      </c>
      <c r="E530" s="6" t="n">
        <v>0.66</v>
      </c>
      <c r="F530" s="6" t="n">
        <v>0.76</v>
      </c>
      <c r="G530" s="6" t="n">
        <v>0.45</v>
      </c>
      <c r="H530" s="6" t="n">
        <v>0.31</v>
      </c>
      <c r="I530" s="6" t="n">
        <v>0.24</v>
      </c>
      <c r="N530" s="2" t="n">
        <v>19</v>
      </c>
      <c r="O530" s="6" t="n">
        <v>0.31</v>
      </c>
      <c r="P530" s="6" t="n">
        <v>0.43</v>
      </c>
      <c r="Q530" s="6" t="n">
        <v>0.53</v>
      </c>
      <c r="R530" s="6" t="n">
        <v>1.09</v>
      </c>
      <c r="S530" s="6" t="n">
        <v>1.24</v>
      </c>
      <c r="T530" s="6" t="n">
        <v>0.87</v>
      </c>
      <c r="U530" s="6" t="n">
        <v>0.62</v>
      </c>
      <c r="V530" s="6" t="n">
        <v>0.48</v>
      </c>
      <c r="AA530" s="2" t="n">
        <v>19</v>
      </c>
      <c r="AB530" s="5" t="n">
        <v>424</v>
      </c>
      <c r="AC530" s="5" t="n">
        <v>3075</v>
      </c>
      <c r="AD530" s="5" t="n">
        <v>848</v>
      </c>
      <c r="AE530" s="5" t="n">
        <v>888</v>
      </c>
      <c r="AF530" s="5" t="n">
        <v>4876</v>
      </c>
      <c r="AG530" s="5" t="n">
        <v>7479</v>
      </c>
      <c r="AH530" s="5" t="n">
        <v>2295</v>
      </c>
      <c r="AI530" s="5" t="n">
        <v>240</v>
      </c>
      <c r="AJ530" s="5" t="n">
        <v>25</v>
      </c>
    </row>
    <row r="531">
      <c r="A531" s="2" t="n">
        <v>20</v>
      </c>
      <c r="B531" s="6" t="n">
        <v>0.15</v>
      </c>
      <c r="C531" s="6" t="n">
        <v>0.18</v>
      </c>
      <c r="D531" s="6" t="n">
        <v>0.19</v>
      </c>
      <c r="E531" s="6" t="n">
        <v>0.75</v>
      </c>
      <c r="F531" s="6" t="n">
        <v>0.92</v>
      </c>
      <c r="G531" s="6" t="n">
        <v>0.5600000000000001</v>
      </c>
      <c r="H531" s="6" t="n">
        <v>0.35</v>
      </c>
      <c r="I531" s="6" t="n">
        <v>0.1</v>
      </c>
      <c r="J531" s="6" t="n">
        <v>0.33</v>
      </c>
      <c r="N531" s="2" t="n">
        <v>20</v>
      </c>
      <c r="O531" s="6" t="n">
        <v>0.28</v>
      </c>
      <c r="P531" s="6" t="n">
        <v>0.45</v>
      </c>
      <c r="Q531" s="6" t="n">
        <v>0.63</v>
      </c>
      <c r="R531" s="6" t="n">
        <v>1.26</v>
      </c>
      <c r="S531" s="6" t="n">
        <v>1.39</v>
      </c>
      <c r="T531" s="6" t="n">
        <v>1.07</v>
      </c>
      <c r="U531" s="6" t="n">
        <v>0.6899999999999999</v>
      </c>
      <c r="V531" s="6" t="n">
        <v>0.5</v>
      </c>
      <c r="W531" s="6" t="n">
        <v>0.76</v>
      </c>
      <c r="AA531" s="2" t="n">
        <v>20</v>
      </c>
      <c r="AB531" s="5" t="n">
        <v>275</v>
      </c>
      <c r="AC531" s="5" t="n">
        <v>2586</v>
      </c>
      <c r="AD531" s="5" t="n">
        <v>691</v>
      </c>
      <c r="AE531" s="5" t="n">
        <v>775</v>
      </c>
      <c r="AF531" s="5" t="n">
        <v>3810</v>
      </c>
      <c r="AG531" s="5" t="n">
        <v>6737</v>
      </c>
      <c r="AH531" s="5" t="n">
        <v>3546</v>
      </c>
      <c r="AI531" s="5" t="n">
        <v>344</v>
      </c>
      <c r="AJ531" s="5" t="n">
        <v>42</v>
      </c>
    </row>
    <row r="532">
      <c r="A532" s="2" t="n">
        <v>21</v>
      </c>
      <c r="B532" s="6" t="n">
        <v>0.18</v>
      </c>
      <c r="C532" s="6" t="n">
        <v>0.23</v>
      </c>
      <c r="D532" s="6" t="n">
        <v>0.29</v>
      </c>
      <c r="E532" s="6" t="n">
        <v>0.67</v>
      </c>
      <c r="F532" s="6" t="n">
        <v>1.12</v>
      </c>
      <c r="G532" s="6" t="n">
        <v>0.75</v>
      </c>
      <c r="H532" s="6" t="n">
        <v>0.42</v>
      </c>
      <c r="I532" s="6" t="n">
        <v>0.29</v>
      </c>
      <c r="J532" s="6" t="n">
        <v>0.15</v>
      </c>
      <c r="N532" s="2" t="n">
        <v>21</v>
      </c>
      <c r="O532" s="6" t="n">
        <v>0.37</v>
      </c>
      <c r="P532" s="6" t="n">
        <v>0.46</v>
      </c>
      <c r="Q532" s="6" t="n">
        <v>0.76</v>
      </c>
      <c r="R532" s="6" t="n">
        <v>1.25</v>
      </c>
      <c r="S532" s="6" t="n">
        <v>1.62</v>
      </c>
      <c r="T532" s="6" t="n">
        <v>1.32</v>
      </c>
      <c r="U532" s="6" t="n">
        <v>0.8</v>
      </c>
      <c r="V532" s="6" t="n">
        <v>0.66</v>
      </c>
      <c r="W532" s="6" t="n">
        <v>0.24</v>
      </c>
      <c r="AA532" s="2" t="n">
        <v>21</v>
      </c>
      <c r="AB532" s="5" t="n">
        <v>220</v>
      </c>
      <c r="AC532" s="5" t="n">
        <v>2143</v>
      </c>
      <c r="AD532" s="5" t="n">
        <v>555</v>
      </c>
      <c r="AE532" s="5" t="n">
        <v>642</v>
      </c>
      <c r="AF532" s="5" t="n">
        <v>2803</v>
      </c>
      <c r="AG532" s="5" t="n">
        <v>6174</v>
      </c>
      <c r="AH532" s="5" t="n">
        <v>4493</v>
      </c>
      <c r="AI532" s="5" t="n">
        <v>631</v>
      </c>
      <c r="AJ532" s="5" t="n">
        <v>42</v>
      </c>
    </row>
    <row r="533">
      <c r="A533" s="2" t="n">
        <v>22</v>
      </c>
      <c r="B533" s="6" t="n">
        <v>0.12</v>
      </c>
      <c r="C533" s="6" t="n">
        <v>0.22</v>
      </c>
      <c r="D533" s="6" t="n">
        <v>0.3</v>
      </c>
      <c r="E533" s="6" t="n">
        <v>0.83</v>
      </c>
      <c r="F533" s="6" t="n">
        <v>1.14</v>
      </c>
      <c r="G533" s="6" t="n">
        <v>0.95</v>
      </c>
      <c r="H533" s="6" t="n">
        <v>0.47</v>
      </c>
      <c r="I533" s="6" t="n">
        <v>0.32</v>
      </c>
      <c r="J533" s="6" t="n">
        <v>0.24</v>
      </c>
      <c r="N533" s="2" t="n">
        <v>22</v>
      </c>
      <c r="O533" s="6" t="n">
        <v>0.21</v>
      </c>
      <c r="P533" s="6" t="n">
        <v>0.43</v>
      </c>
      <c r="Q533" s="6" t="n">
        <v>0.73</v>
      </c>
      <c r="R533" s="6" t="n">
        <v>1.28</v>
      </c>
      <c r="S533" s="6" t="n">
        <v>1.66</v>
      </c>
      <c r="T533" s="6" t="n">
        <v>1.52</v>
      </c>
      <c r="U533" s="6" t="n">
        <v>0.9399999999999999</v>
      </c>
      <c r="V533" s="6" t="n">
        <v>0.71</v>
      </c>
      <c r="W533" s="6" t="n">
        <v>0.8</v>
      </c>
      <c r="AA533" s="2" t="n">
        <v>22</v>
      </c>
      <c r="AB533" s="5" t="n">
        <v>204</v>
      </c>
      <c r="AC533" s="5" t="n">
        <v>2009</v>
      </c>
      <c r="AD533" s="5" t="n">
        <v>592</v>
      </c>
      <c r="AE533" s="5" t="n">
        <v>472</v>
      </c>
      <c r="AF533" s="5" t="n">
        <v>2028</v>
      </c>
      <c r="AG533" s="5" t="n">
        <v>5029</v>
      </c>
      <c r="AH533" s="5" t="n">
        <v>5260</v>
      </c>
      <c r="AI533" s="5" t="n">
        <v>1123</v>
      </c>
      <c r="AJ533" s="5" t="n">
        <v>72</v>
      </c>
    </row>
    <row r="534">
      <c r="A534" s="2" t="n">
        <v>23</v>
      </c>
      <c r="B534" s="6" t="n">
        <v>0.15</v>
      </c>
      <c r="C534" s="6" t="n">
        <v>0.22</v>
      </c>
      <c r="D534" s="6" t="n">
        <v>0.38</v>
      </c>
      <c r="E534" s="6" t="n">
        <v>0.83</v>
      </c>
      <c r="F534" s="6" t="n">
        <v>1.28</v>
      </c>
      <c r="G534" s="6" t="n">
        <v>1.2</v>
      </c>
      <c r="H534" s="6" t="n">
        <v>0.55</v>
      </c>
      <c r="I534" s="6" t="n">
        <v>0.33</v>
      </c>
      <c r="J534" s="6" t="n">
        <v>0.16</v>
      </c>
      <c r="N534" s="2" t="n">
        <v>23</v>
      </c>
      <c r="O534" s="6" t="n">
        <v>0.34</v>
      </c>
      <c r="P534" s="6" t="n">
        <v>0.49</v>
      </c>
      <c r="Q534" s="6" t="n">
        <v>0.9</v>
      </c>
      <c r="R534" s="6" t="n">
        <v>1.36</v>
      </c>
      <c r="S534" s="6" t="n">
        <v>1.79</v>
      </c>
      <c r="T534" s="6" t="n">
        <v>1.73</v>
      </c>
      <c r="U534" s="6" t="n">
        <v>1.02</v>
      </c>
      <c r="V534" s="6" t="n">
        <v>0.73</v>
      </c>
      <c r="W534" s="6" t="n">
        <v>0.8100000000000001</v>
      </c>
      <c r="AA534" s="2" t="n">
        <v>23</v>
      </c>
      <c r="AB534" s="5" t="n">
        <v>245</v>
      </c>
      <c r="AC534" s="5" t="n">
        <v>1737</v>
      </c>
      <c r="AD534" s="5" t="n">
        <v>523</v>
      </c>
      <c r="AE534" s="5" t="n">
        <v>353</v>
      </c>
      <c r="AF534" s="5" t="n">
        <v>1658</v>
      </c>
      <c r="AG534" s="5" t="n">
        <v>3912</v>
      </c>
      <c r="AH534" s="5" t="n">
        <v>5540</v>
      </c>
      <c r="AI534" s="5" t="n">
        <v>1708</v>
      </c>
      <c r="AJ534" s="5" t="n">
        <v>87</v>
      </c>
    </row>
    <row r="535">
      <c r="A535" s="2" t="n">
        <v>24</v>
      </c>
      <c r="B535" s="6" t="n">
        <v>0.18</v>
      </c>
      <c r="C535" s="6" t="n">
        <v>0.2</v>
      </c>
      <c r="D535" s="6" t="n">
        <v>0.36</v>
      </c>
      <c r="E535" s="6" t="n">
        <v>0.75</v>
      </c>
      <c r="F535" s="6" t="n">
        <v>1.36</v>
      </c>
      <c r="G535" s="6" t="n">
        <v>1.42</v>
      </c>
      <c r="H535" s="6" t="n">
        <v>0.64</v>
      </c>
      <c r="I535" s="6" t="n">
        <v>0.33</v>
      </c>
      <c r="J535" s="6" t="n">
        <v>0.18</v>
      </c>
      <c r="N535" s="2" t="n">
        <v>24</v>
      </c>
      <c r="O535" s="6" t="n">
        <v>0.34</v>
      </c>
      <c r="P535" s="6" t="n">
        <v>0.45</v>
      </c>
      <c r="Q535" s="6" t="n">
        <v>0.97</v>
      </c>
      <c r="R535" s="6" t="n">
        <v>1.34</v>
      </c>
      <c r="S535" s="6" t="n">
        <v>1.88</v>
      </c>
      <c r="T535" s="6" t="n">
        <v>1.96</v>
      </c>
      <c r="U535" s="6" t="n">
        <v>1.15</v>
      </c>
      <c r="V535" s="6" t="n">
        <v>0.73</v>
      </c>
      <c r="W535" s="6" t="n">
        <v>0.58</v>
      </c>
      <c r="AA535" s="2" t="n">
        <v>24</v>
      </c>
      <c r="AB535" s="5" t="n">
        <v>138</v>
      </c>
      <c r="AC535" s="5" t="n">
        <v>1568</v>
      </c>
      <c r="AD535" s="5" t="n">
        <v>518</v>
      </c>
      <c r="AE535" s="5" t="n">
        <v>319</v>
      </c>
      <c r="AF535" s="5" t="n">
        <v>1342</v>
      </c>
      <c r="AG535" s="5" t="n">
        <v>3422</v>
      </c>
      <c r="AH535" s="5" t="n">
        <v>5626</v>
      </c>
      <c r="AI535" s="5" t="n">
        <v>2333</v>
      </c>
      <c r="AJ535" s="5" t="n">
        <v>166</v>
      </c>
      <c r="AK535" s="5" t="n">
        <v>1</v>
      </c>
    </row>
    <row r="536">
      <c r="A536" s="2" t="n">
        <v>25</v>
      </c>
      <c r="B536" s="6" t="n">
        <v>0.08</v>
      </c>
      <c r="C536" s="6" t="n">
        <v>0.21</v>
      </c>
      <c r="D536" s="6" t="n">
        <v>0.36</v>
      </c>
      <c r="E536" s="6" t="n">
        <v>0.59</v>
      </c>
      <c r="F536" s="6" t="n">
        <v>1.42</v>
      </c>
      <c r="G536" s="6" t="n">
        <v>1.57</v>
      </c>
      <c r="H536" s="6" t="n">
        <v>0.78</v>
      </c>
      <c r="I536" s="6" t="n">
        <v>0.34</v>
      </c>
      <c r="J536" s="6" t="n">
        <v>0.3</v>
      </c>
      <c r="N536" s="2" t="n">
        <v>25</v>
      </c>
      <c r="O536" s="6" t="n">
        <v>0.21</v>
      </c>
      <c r="P536" s="6" t="n">
        <v>0.47</v>
      </c>
      <c r="Q536" s="6" t="n">
        <v>0.75</v>
      </c>
      <c r="R536" s="6" t="n">
        <v>1.28</v>
      </c>
      <c r="S536" s="6" t="n">
        <v>1.98</v>
      </c>
      <c r="T536" s="6" t="n">
        <v>2.12</v>
      </c>
      <c r="U536" s="6" t="n">
        <v>1.34</v>
      </c>
      <c r="V536" s="6" t="n">
        <v>0.76</v>
      </c>
      <c r="W536" s="6" t="n">
        <v>0.6899999999999999</v>
      </c>
      <c r="AA536" s="2" t="n">
        <v>25</v>
      </c>
      <c r="AB536" s="5" t="n">
        <v>87</v>
      </c>
      <c r="AC536" s="5" t="n">
        <v>1542</v>
      </c>
      <c r="AD536" s="5" t="n">
        <v>571</v>
      </c>
      <c r="AE536" s="5" t="n">
        <v>239</v>
      </c>
      <c r="AF536" s="5" t="n">
        <v>984</v>
      </c>
      <c r="AG536" s="5" t="n">
        <v>2923</v>
      </c>
      <c r="AH536" s="5" t="n">
        <v>5064</v>
      </c>
      <c r="AI536" s="5" t="n">
        <v>2896</v>
      </c>
      <c r="AJ536" s="5" t="n">
        <v>281</v>
      </c>
    </row>
    <row r="537">
      <c r="A537" s="2" t="n">
        <v>26</v>
      </c>
      <c r="B537" s="6" t="n">
        <v>0.14</v>
      </c>
      <c r="C537" s="6" t="n">
        <v>0.24</v>
      </c>
      <c r="D537" s="6" t="n">
        <v>0.25</v>
      </c>
      <c r="E537" s="6" t="n">
        <v>0.7</v>
      </c>
      <c r="F537" s="6" t="n">
        <v>1.5</v>
      </c>
      <c r="G537" s="6" t="n">
        <v>1.68</v>
      </c>
      <c r="H537" s="6" t="n">
        <v>0.99</v>
      </c>
      <c r="I537" s="6" t="n">
        <v>0.42</v>
      </c>
      <c r="J537" s="6" t="n">
        <v>0.36</v>
      </c>
      <c r="N537" s="2" t="n">
        <v>26</v>
      </c>
      <c r="O537" s="6" t="n">
        <v>0.27</v>
      </c>
      <c r="P537" s="6" t="n">
        <v>0.48</v>
      </c>
      <c r="Q537" s="6" t="n">
        <v>0.64</v>
      </c>
      <c r="R537" s="6" t="n">
        <v>1.34</v>
      </c>
      <c r="S537" s="6" t="n">
        <v>2.07</v>
      </c>
      <c r="T537" s="6" t="n">
        <v>2.22</v>
      </c>
      <c r="U537" s="6" t="n">
        <v>1.61</v>
      </c>
      <c r="V537" s="6" t="n">
        <v>0.86</v>
      </c>
      <c r="W537" s="6" t="n">
        <v>0.8</v>
      </c>
      <c r="AA537" s="2" t="n">
        <v>26</v>
      </c>
      <c r="AB537" s="5" t="n">
        <v>68</v>
      </c>
      <c r="AC537" s="5" t="n">
        <v>1513</v>
      </c>
      <c r="AD537" s="5" t="n">
        <v>589</v>
      </c>
      <c r="AE537" s="5" t="n">
        <v>180</v>
      </c>
      <c r="AF537" s="5" t="n">
        <v>730</v>
      </c>
      <c r="AG537" s="5" t="n">
        <v>2436</v>
      </c>
      <c r="AH537" s="5" t="n">
        <v>4348</v>
      </c>
      <c r="AI537" s="5" t="n">
        <v>3375</v>
      </c>
      <c r="AJ537" s="5" t="n">
        <v>411</v>
      </c>
      <c r="AK537" s="5" t="n">
        <v>1</v>
      </c>
    </row>
    <row r="538">
      <c r="A538" s="2" t="n">
        <v>27</v>
      </c>
      <c r="B538" s="6" t="n">
        <v>0.09</v>
      </c>
      <c r="C538" s="6" t="n">
        <v>0.2</v>
      </c>
      <c r="D538" s="6" t="n">
        <v>0.3</v>
      </c>
      <c r="E538" s="6" t="n">
        <v>0.66</v>
      </c>
      <c r="F538" s="6" t="n">
        <v>1.53</v>
      </c>
      <c r="G538" s="6" t="n">
        <v>1.87</v>
      </c>
      <c r="H538" s="6" t="n">
        <v>1.17</v>
      </c>
      <c r="I538" s="6" t="n">
        <v>0.5600000000000001</v>
      </c>
      <c r="J538" s="6" t="n">
        <v>0.3</v>
      </c>
      <c r="N538" s="2" t="n">
        <v>27</v>
      </c>
      <c r="O538" s="6" t="n">
        <v>0.19</v>
      </c>
      <c r="P538" s="6" t="n">
        <v>0.49</v>
      </c>
      <c r="Q538" s="6" t="n">
        <v>0.67</v>
      </c>
      <c r="R538" s="6" t="n">
        <v>1.53</v>
      </c>
      <c r="S538" s="6" t="n">
        <v>2.11</v>
      </c>
      <c r="T538" s="6" t="n">
        <v>2.42</v>
      </c>
      <c r="U538" s="6" t="n">
        <v>1.86</v>
      </c>
      <c r="V538" s="6" t="n">
        <v>1.06</v>
      </c>
      <c r="W538" s="6" t="n">
        <v>0.72</v>
      </c>
      <c r="AA538" s="2" t="n">
        <v>27</v>
      </c>
      <c r="AB538" s="5" t="n">
        <v>214</v>
      </c>
      <c r="AC538" s="5" t="n">
        <v>1314</v>
      </c>
      <c r="AD538" s="5" t="n">
        <v>681</v>
      </c>
      <c r="AE538" s="5" t="n">
        <v>132</v>
      </c>
      <c r="AF538" s="5" t="n">
        <v>509</v>
      </c>
      <c r="AG538" s="5" t="n">
        <v>1976</v>
      </c>
      <c r="AH538" s="5" t="n">
        <v>3566</v>
      </c>
      <c r="AI538" s="5" t="n">
        <v>3931</v>
      </c>
      <c r="AJ538" s="5" t="n">
        <v>514</v>
      </c>
      <c r="AK538" s="5" t="n">
        <v>3</v>
      </c>
    </row>
    <row r="539">
      <c r="A539" s="2" t="n">
        <v>28</v>
      </c>
      <c r="B539" s="6" t="n">
        <v>0.12</v>
      </c>
      <c r="C539" s="6" t="n">
        <v>0.23</v>
      </c>
      <c r="D539" s="6" t="n">
        <v>0.44</v>
      </c>
      <c r="E539" s="6" t="n">
        <v>1.12</v>
      </c>
      <c r="F539" s="6" t="n">
        <v>1.75</v>
      </c>
      <c r="G539" s="6" t="n">
        <v>2</v>
      </c>
      <c r="H539" s="6" t="n">
        <v>1.49</v>
      </c>
      <c r="I539" s="6" t="n">
        <v>0.63</v>
      </c>
      <c r="J539" s="6" t="n">
        <v>0.33</v>
      </c>
      <c r="N539" s="2" t="n">
        <v>28</v>
      </c>
      <c r="O539" s="6" t="n">
        <v>0.21</v>
      </c>
      <c r="P539" s="6" t="n">
        <v>0.47</v>
      </c>
      <c r="Q539" s="6" t="n">
        <v>0.82</v>
      </c>
      <c r="R539" s="6" t="n">
        <v>2.02</v>
      </c>
      <c r="S539" s="6" t="n">
        <v>2.31</v>
      </c>
      <c r="T539" s="6" t="n">
        <v>2.57</v>
      </c>
      <c r="U539" s="6" t="n">
        <v>2.17</v>
      </c>
      <c r="V539" s="6" t="n">
        <v>1.18</v>
      </c>
      <c r="W539" s="6" t="n">
        <v>0.79</v>
      </c>
      <c r="AA539" s="2" t="n">
        <v>28</v>
      </c>
      <c r="AB539" s="5" t="n">
        <v>130</v>
      </c>
      <c r="AC539" s="5" t="n">
        <v>1138</v>
      </c>
      <c r="AD539" s="5" t="n">
        <v>692</v>
      </c>
      <c r="AE539" s="5" t="n">
        <v>143</v>
      </c>
      <c r="AF539" s="5" t="n">
        <v>289</v>
      </c>
      <c r="AG539" s="5" t="n">
        <v>1459</v>
      </c>
      <c r="AH539" s="5" t="n">
        <v>2926</v>
      </c>
      <c r="AI539" s="5" t="n">
        <v>3971</v>
      </c>
      <c r="AJ539" s="5" t="n">
        <v>844</v>
      </c>
      <c r="AK539" s="5" t="n">
        <v>8</v>
      </c>
    </row>
    <row r="540">
      <c r="A540" s="2" t="n">
        <v>29</v>
      </c>
      <c r="B540" s="6" t="n">
        <v>0.08</v>
      </c>
      <c r="C540" s="6" t="n">
        <v>0.19</v>
      </c>
      <c r="D540" s="6" t="n">
        <v>0.41</v>
      </c>
      <c r="E540" s="6" t="n">
        <v>1.23</v>
      </c>
      <c r="F540" s="6" t="n">
        <v>2.11</v>
      </c>
      <c r="G540" s="6" t="n">
        <v>2.12</v>
      </c>
      <c r="H540" s="6" t="n">
        <v>1.73</v>
      </c>
      <c r="I540" s="6" t="n">
        <v>0.76</v>
      </c>
      <c r="J540" s="6" t="n">
        <v>0.43</v>
      </c>
      <c r="K540" s="6" t="n">
        <v>0.33</v>
      </c>
      <c r="N540" s="2" t="n">
        <v>29</v>
      </c>
      <c r="O540" s="6" t="n">
        <v>0.29</v>
      </c>
      <c r="P540" s="6" t="n">
        <v>0.43</v>
      </c>
      <c r="Q540" s="6" t="n">
        <v>0.84</v>
      </c>
      <c r="R540" s="6" t="n">
        <v>2.1</v>
      </c>
      <c r="S540" s="6" t="n">
        <v>2.72</v>
      </c>
      <c r="T540" s="6" t="n">
        <v>2.73</v>
      </c>
      <c r="U540" s="6" t="n">
        <v>2.41</v>
      </c>
      <c r="V540" s="6" t="n">
        <v>1.4</v>
      </c>
      <c r="W540" s="6" t="n">
        <v>0.88</v>
      </c>
      <c r="X540" s="6" t="n">
        <v>0.55</v>
      </c>
      <c r="AA540" s="2" t="n">
        <v>29</v>
      </c>
      <c r="AB540" s="5" t="n">
        <v>96</v>
      </c>
      <c r="AC540" s="5" t="n">
        <v>778</v>
      </c>
      <c r="AD540" s="5" t="n">
        <v>694</v>
      </c>
      <c r="AE540" s="5" t="n">
        <v>133</v>
      </c>
      <c r="AF540" s="5" t="n">
        <v>251</v>
      </c>
      <c r="AG540" s="5" t="n">
        <v>1017</v>
      </c>
      <c r="AH540" s="5" t="n">
        <v>2383</v>
      </c>
      <c r="AI540" s="5" t="n">
        <v>3270</v>
      </c>
      <c r="AJ540" s="5" t="n">
        <v>1138</v>
      </c>
      <c r="AK540" s="5" t="n">
        <v>32</v>
      </c>
    </row>
    <row r="541">
      <c r="A541" s="2" t="n">
        <v>30</v>
      </c>
      <c r="B541" s="6" t="n">
        <v>0.08</v>
      </c>
      <c r="C541" s="6" t="n">
        <v>0.2</v>
      </c>
      <c r="D541" s="6" t="n">
        <v>0.4</v>
      </c>
      <c r="E541" s="6" t="n">
        <v>0.76</v>
      </c>
      <c r="F541" s="6" t="n">
        <v>2.12</v>
      </c>
      <c r="G541" s="6" t="n">
        <v>2.21</v>
      </c>
      <c r="H541" s="6" t="n">
        <v>2</v>
      </c>
      <c r="I541" s="6" t="n">
        <v>0.92</v>
      </c>
      <c r="J541" s="6" t="n">
        <v>0.42</v>
      </c>
      <c r="K541" s="6" t="n">
        <v>0.26</v>
      </c>
      <c r="N541" s="2" t="n">
        <v>30</v>
      </c>
      <c r="O541" s="6" t="n">
        <v>0.16</v>
      </c>
      <c r="P541" s="6" t="n">
        <v>0.44</v>
      </c>
      <c r="Q541" s="6" t="n">
        <v>0.87</v>
      </c>
      <c r="R541" s="6" t="n">
        <v>1.6</v>
      </c>
      <c r="S541" s="6" t="n">
        <v>2.86</v>
      </c>
      <c r="T541" s="6" t="n">
        <v>2.86</v>
      </c>
      <c r="U541" s="6" t="n">
        <v>2.66</v>
      </c>
      <c r="V541" s="6" t="n">
        <v>1.54</v>
      </c>
      <c r="W541" s="6" t="n">
        <v>0.92</v>
      </c>
      <c r="X541" s="6" t="n">
        <v>0.45</v>
      </c>
      <c r="AA541" s="2" t="n">
        <v>30</v>
      </c>
      <c r="AB541" s="5" t="n">
        <v>65</v>
      </c>
      <c r="AC541" s="5" t="n">
        <v>646</v>
      </c>
      <c r="AD541" s="5" t="n">
        <v>575</v>
      </c>
      <c r="AE541" s="5" t="n">
        <v>120</v>
      </c>
      <c r="AF541" s="5" t="n">
        <v>196</v>
      </c>
      <c r="AG541" s="5" t="n">
        <v>823</v>
      </c>
      <c r="AH541" s="5" t="n">
        <v>1788</v>
      </c>
      <c r="AI541" s="5" t="n">
        <v>3160</v>
      </c>
      <c r="AJ541" s="5" t="n">
        <v>1430</v>
      </c>
      <c r="AK541" s="5" t="n">
        <v>30</v>
      </c>
    </row>
    <row r="542">
      <c r="A542" s="2" t="n">
        <v>31</v>
      </c>
      <c r="B542" s="6" t="n">
        <v>0.12</v>
      </c>
      <c r="C542" s="6" t="n">
        <v>0.18</v>
      </c>
      <c r="D542" s="6" t="n">
        <v>0.4</v>
      </c>
      <c r="E542" s="6" t="n">
        <v>0.66</v>
      </c>
      <c r="F542" s="6" t="n">
        <v>2.07</v>
      </c>
      <c r="G542" s="6" t="n">
        <v>2.33</v>
      </c>
      <c r="H542" s="6" t="n">
        <v>2.19</v>
      </c>
      <c r="I542" s="6" t="n">
        <v>1.02</v>
      </c>
      <c r="J542" s="6" t="n">
        <v>0.45</v>
      </c>
      <c r="K542" s="6" t="n">
        <v>-0.02</v>
      </c>
      <c r="N542" s="2" t="n">
        <v>31</v>
      </c>
      <c r="O542" s="6" t="n">
        <v>0.24</v>
      </c>
      <c r="P542" s="6" t="n">
        <v>0.39</v>
      </c>
      <c r="Q542" s="6" t="n">
        <v>0.98</v>
      </c>
      <c r="R542" s="6" t="n">
        <v>1.58</v>
      </c>
      <c r="S542" s="6" t="n">
        <v>2.63</v>
      </c>
      <c r="T542" s="6" t="n">
        <v>3.01</v>
      </c>
      <c r="U542" s="6" t="n">
        <v>2.84</v>
      </c>
      <c r="V542" s="6" t="n">
        <v>1.72</v>
      </c>
      <c r="W542" s="6" t="n">
        <v>0.98</v>
      </c>
      <c r="X542" s="6" t="n">
        <v>0.55</v>
      </c>
      <c r="AA542" s="2" t="n">
        <v>31</v>
      </c>
      <c r="AB542" s="5" t="n">
        <v>40</v>
      </c>
      <c r="AC542" s="5" t="n">
        <v>575</v>
      </c>
      <c r="AD542" s="5" t="n">
        <v>553</v>
      </c>
      <c r="AE542" s="5" t="n">
        <v>108</v>
      </c>
      <c r="AF542" s="5" t="n">
        <v>151</v>
      </c>
      <c r="AG542" s="5" t="n">
        <v>597</v>
      </c>
      <c r="AH542" s="5" t="n">
        <v>1404</v>
      </c>
      <c r="AI542" s="5" t="n">
        <v>2765</v>
      </c>
      <c r="AJ542" s="5" t="n">
        <v>1624</v>
      </c>
      <c r="AK542" s="5" t="n">
        <v>49</v>
      </c>
    </row>
    <row r="543">
      <c r="A543" s="2" t="n">
        <v>32</v>
      </c>
      <c r="C543" s="6" t="n">
        <v>0.21</v>
      </c>
      <c r="D543" s="6" t="n">
        <v>0.36</v>
      </c>
      <c r="E543" s="6" t="n">
        <v>0.9</v>
      </c>
      <c r="F543" s="6" t="n">
        <v>1.93</v>
      </c>
      <c r="G543" s="6" t="n">
        <v>2.28</v>
      </c>
      <c r="H543" s="6" t="n">
        <v>2.31</v>
      </c>
      <c r="I543" s="6" t="n">
        <v>1.14</v>
      </c>
      <c r="J543" s="6" t="n">
        <v>0.47</v>
      </c>
      <c r="K543" s="6" t="n">
        <v>0.01</v>
      </c>
      <c r="N543" s="2" t="n">
        <v>32</v>
      </c>
      <c r="P543" s="6" t="n">
        <v>0.42</v>
      </c>
      <c r="Q543" s="6" t="n">
        <v>0.86</v>
      </c>
      <c r="R543" s="6" t="n">
        <v>1.64</v>
      </c>
      <c r="S543" s="6" t="n">
        <v>3.11</v>
      </c>
      <c r="T543" s="6" t="n">
        <v>2.96</v>
      </c>
      <c r="U543" s="6" t="n">
        <v>2.9</v>
      </c>
      <c r="V543" s="6" t="n">
        <v>1.91</v>
      </c>
      <c r="W543" s="6" t="n">
        <v>0.98</v>
      </c>
      <c r="X543" s="6" t="n">
        <v>0.4</v>
      </c>
      <c r="AA543" s="2" t="n">
        <v>32</v>
      </c>
      <c r="AB543" s="5" t="n">
        <v>24</v>
      </c>
      <c r="AC543" s="5" t="n">
        <v>447</v>
      </c>
      <c r="AD543" s="5" t="n">
        <v>580</v>
      </c>
      <c r="AE543" s="5" t="n">
        <v>119</v>
      </c>
      <c r="AF543" s="5" t="n">
        <v>84</v>
      </c>
      <c r="AG543" s="5" t="n">
        <v>504</v>
      </c>
      <c r="AH543" s="5" t="n">
        <v>1267</v>
      </c>
      <c r="AI543" s="5" t="n">
        <v>2349</v>
      </c>
      <c r="AJ543" s="5" t="n">
        <v>1795</v>
      </c>
      <c r="AK543" s="5" t="n">
        <v>74</v>
      </c>
    </row>
    <row r="544">
      <c r="A544" s="2" t="n">
        <v>33</v>
      </c>
      <c r="C544" s="6" t="n">
        <v>0.18</v>
      </c>
      <c r="D544" s="6" t="n">
        <v>0.36</v>
      </c>
      <c r="E544" s="6" t="n">
        <v>1.08</v>
      </c>
      <c r="F544" s="6" t="n">
        <v>1.8</v>
      </c>
      <c r="G544" s="6" t="n">
        <v>2.1</v>
      </c>
      <c r="H544" s="6" t="n">
        <v>2.57</v>
      </c>
      <c r="I544" s="6" t="n">
        <v>1.43</v>
      </c>
      <c r="J544" s="6" t="n">
        <v>0.53</v>
      </c>
      <c r="K544" s="6" t="n">
        <v>0.27</v>
      </c>
      <c r="N544" s="2" t="n">
        <v>33</v>
      </c>
      <c r="P544" s="6" t="n">
        <v>0.38</v>
      </c>
      <c r="Q544" s="6" t="n">
        <v>0.82</v>
      </c>
      <c r="R544" s="6" t="n">
        <v>2.31</v>
      </c>
      <c r="S544" s="6" t="n">
        <v>2.56</v>
      </c>
      <c r="T544" s="6" t="n">
        <v>2.89</v>
      </c>
      <c r="U544" s="6" t="n">
        <v>3.19</v>
      </c>
      <c r="V544" s="6" t="n">
        <v>2.24</v>
      </c>
      <c r="W544" s="6" t="n">
        <v>1.07</v>
      </c>
      <c r="X544" s="6" t="n">
        <v>0.47</v>
      </c>
      <c r="AA544" s="2" t="n">
        <v>33</v>
      </c>
      <c r="AB544" s="5" t="n">
        <v>12</v>
      </c>
      <c r="AC544" s="5" t="n">
        <v>526</v>
      </c>
      <c r="AD544" s="5" t="n">
        <v>451</v>
      </c>
      <c r="AE544" s="5" t="n">
        <v>112</v>
      </c>
      <c r="AF544" s="5" t="n">
        <v>76</v>
      </c>
      <c r="AG544" s="5" t="n">
        <v>391</v>
      </c>
      <c r="AH544" s="5" t="n">
        <v>1046</v>
      </c>
      <c r="AI544" s="5" t="n">
        <v>2194</v>
      </c>
      <c r="AJ544" s="5" t="n">
        <v>1814</v>
      </c>
      <c r="AK544" s="5" t="n">
        <v>74</v>
      </c>
    </row>
    <row r="545">
      <c r="A545" s="2" t="n">
        <v>34</v>
      </c>
      <c r="C545" s="6" t="n">
        <v>0.21</v>
      </c>
      <c r="D545" s="6" t="n">
        <v>0.31</v>
      </c>
      <c r="E545" s="6" t="n">
        <v>1.6</v>
      </c>
      <c r="F545" s="6" t="n">
        <v>1.86</v>
      </c>
      <c r="G545" s="6" t="n">
        <v>2.44</v>
      </c>
      <c r="H545" s="6" t="n">
        <v>2.59</v>
      </c>
      <c r="I545" s="6" t="n">
        <v>1.43</v>
      </c>
      <c r="J545" s="6" t="n">
        <v>0.57</v>
      </c>
      <c r="K545" s="6" t="n">
        <v>-0.01</v>
      </c>
      <c r="N545" s="2" t="n">
        <v>34</v>
      </c>
      <c r="P545" s="6" t="n">
        <v>0.39</v>
      </c>
      <c r="Q545" s="6" t="n">
        <v>0.76</v>
      </c>
      <c r="R545" s="6" t="n">
        <v>2.8</v>
      </c>
      <c r="S545" s="6" t="n">
        <v>2.88</v>
      </c>
      <c r="T545" s="6" t="n">
        <v>2.95</v>
      </c>
      <c r="U545" s="6" t="n">
        <v>3.28</v>
      </c>
      <c r="V545" s="6" t="n">
        <v>2.23</v>
      </c>
      <c r="W545" s="6" t="n">
        <v>1.12</v>
      </c>
      <c r="X545" s="6" t="n">
        <v>0.32</v>
      </c>
      <c r="AA545" s="2" t="n">
        <v>34</v>
      </c>
      <c r="AB545" s="5" t="n">
        <v>11</v>
      </c>
      <c r="AC545" s="5" t="n">
        <v>395</v>
      </c>
      <c r="AD545" s="5" t="n">
        <v>447</v>
      </c>
      <c r="AE545" s="5" t="n">
        <v>62</v>
      </c>
      <c r="AF545" s="5" t="n">
        <v>70</v>
      </c>
      <c r="AG545" s="5" t="n">
        <v>272</v>
      </c>
      <c r="AH545" s="5" t="n">
        <v>916</v>
      </c>
      <c r="AI545" s="5" t="n">
        <v>1757</v>
      </c>
      <c r="AJ545" s="5" t="n">
        <v>1910</v>
      </c>
      <c r="AK545" s="5" t="n">
        <v>121</v>
      </c>
    </row>
    <row r="546">
      <c r="A546" s="2" t="n">
        <v>35</v>
      </c>
      <c r="C546" s="6" t="n">
        <v>0.23</v>
      </c>
      <c r="D546" s="6" t="n">
        <v>0.28</v>
      </c>
      <c r="E546" s="6" t="n">
        <v>1.78</v>
      </c>
      <c r="F546" s="6" t="n">
        <v>2.52</v>
      </c>
      <c r="G546" s="6" t="n">
        <v>2.15</v>
      </c>
      <c r="H546" s="6" t="n">
        <v>2.7</v>
      </c>
      <c r="I546" s="6" t="n">
        <v>1.41</v>
      </c>
      <c r="J546" s="6" t="n">
        <v>0.5600000000000001</v>
      </c>
      <c r="K546" s="6" t="n">
        <v>0.05</v>
      </c>
      <c r="N546" s="2" t="n">
        <v>35</v>
      </c>
      <c r="P546" s="6" t="n">
        <v>0.42</v>
      </c>
      <c r="Q546" s="6" t="n">
        <v>0.68</v>
      </c>
      <c r="R546" s="6" t="n">
        <v>2.24</v>
      </c>
      <c r="S546" s="6" t="n">
        <v>2.86</v>
      </c>
      <c r="T546" s="6" t="n">
        <v>3.13</v>
      </c>
      <c r="U546" s="6" t="n">
        <v>3.37</v>
      </c>
      <c r="V546" s="6" t="n">
        <v>2.35</v>
      </c>
      <c r="W546" s="6" t="n">
        <v>1.13</v>
      </c>
      <c r="X546" s="6" t="n">
        <v>0.62</v>
      </c>
      <c r="AA546" s="2" t="n">
        <v>35</v>
      </c>
      <c r="AB546" s="5" t="n">
        <v>13</v>
      </c>
      <c r="AC546" s="5" t="n">
        <v>283</v>
      </c>
      <c r="AD546" s="5" t="n">
        <v>396</v>
      </c>
      <c r="AE546" s="5" t="n">
        <v>68</v>
      </c>
      <c r="AF546" s="5" t="n">
        <v>77</v>
      </c>
      <c r="AG546" s="5" t="n">
        <v>225</v>
      </c>
      <c r="AH546" s="5" t="n">
        <v>731</v>
      </c>
      <c r="AI546" s="5" t="n">
        <v>1613</v>
      </c>
      <c r="AJ546" s="5" t="n">
        <v>1810</v>
      </c>
      <c r="AK546" s="5" t="n">
        <v>131</v>
      </c>
    </row>
    <row r="547">
      <c r="A547" s="2" t="n">
        <v>36</v>
      </c>
      <c r="C547" s="6" t="n">
        <v>0.1</v>
      </c>
      <c r="D547" s="6" t="n">
        <v>0.35</v>
      </c>
      <c r="E547" s="6" t="n">
        <v>1.56</v>
      </c>
      <c r="F547" s="6" t="n">
        <v>1.85</v>
      </c>
      <c r="G547" s="6" t="n">
        <v>2.06</v>
      </c>
      <c r="H547" s="6" t="n">
        <v>2.56</v>
      </c>
      <c r="I547" s="6" t="n">
        <v>1.56</v>
      </c>
      <c r="J547" s="6" t="n">
        <v>0.55</v>
      </c>
      <c r="K547" s="6" t="n">
        <v>0.17</v>
      </c>
      <c r="N547" s="2" t="n">
        <v>36</v>
      </c>
      <c r="P547" s="6" t="n">
        <v>0.26</v>
      </c>
      <c r="Q547" s="6" t="n">
        <v>0.87</v>
      </c>
      <c r="R547" s="6" t="n">
        <v>1.92</v>
      </c>
      <c r="S547" s="6" t="n">
        <v>2.98</v>
      </c>
      <c r="T547" s="6" t="n">
        <v>3.04</v>
      </c>
      <c r="U547" s="6" t="n">
        <v>3.34</v>
      </c>
      <c r="V547" s="6" t="n">
        <v>2.58</v>
      </c>
      <c r="W547" s="6" t="n">
        <v>1.1</v>
      </c>
      <c r="X547" s="6" t="n">
        <v>0.57</v>
      </c>
      <c r="AA547" s="2" t="n">
        <v>36</v>
      </c>
      <c r="AB547" s="5" t="n">
        <v>19</v>
      </c>
      <c r="AC547" s="5" t="n">
        <v>253</v>
      </c>
      <c r="AD547" s="5" t="n">
        <v>345</v>
      </c>
      <c r="AE547" s="5" t="n">
        <v>93</v>
      </c>
      <c r="AF547" s="5" t="n">
        <v>83</v>
      </c>
      <c r="AG547" s="5" t="n">
        <v>186</v>
      </c>
      <c r="AH547" s="5" t="n">
        <v>537</v>
      </c>
      <c r="AI547" s="5" t="n">
        <v>1291</v>
      </c>
      <c r="AJ547" s="5" t="n">
        <v>1678</v>
      </c>
      <c r="AK547" s="5" t="n">
        <v>114</v>
      </c>
    </row>
    <row r="548">
      <c r="A548" s="2" t="n">
        <v>37</v>
      </c>
      <c r="C548" s="6" t="n">
        <v>0.16</v>
      </c>
      <c r="D548" s="6" t="n">
        <v>0.47</v>
      </c>
      <c r="E548" s="6" t="n">
        <v>1.42</v>
      </c>
      <c r="F548" s="6" t="n">
        <v>2.14</v>
      </c>
      <c r="G548" s="6" t="n">
        <v>2.35</v>
      </c>
      <c r="H548" s="6" t="n">
        <v>2.48</v>
      </c>
      <c r="I548" s="6" t="n">
        <v>1.22</v>
      </c>
      <c r="J548" s="6" t="n">
        <v>0.58</v>
      </c>
      <c r="K548" s="6" t="n">
        <v>0.14</v>
      </c>
      <c r="N548" s="2" t="n">
        <v>37</v>
      </c>
      <c r="P548" s="6" t="n">
        <v>0.35</v>
      </c>
      <c r="Q548" s="6" t="n">
        <v>0.84</v>
      </c>
      <c r="R548" s="6" t="n">
        <v>2.97</v>
      </c>
      <c r="S548" s="6" t="n">
        <v>2.97</v>
      </c>
      <c r="T548" s="6" t="n">
        <v>3.1</v>
      </c>
      <c r="U548" s="6" t="n">
        <v>3.27</v>
      </c>
      <c r="V548" s="6" t="n">
        <v>2.28</v>
      </c>
      <c r="W548" s="6" t="n">
        <v>1.22</v>
      </c>
      <c r="X548" s="6" t="n">
        <v>0.62</v>
      </c>
      <c r="AA548" s="2" t="n">
        <v>37</v>
      </c>
      <c r="AB548" s="5" t="n">
        <v>2</v>
      </c>
      <c r="AC548" s="5" t="n">
        <v>168</v>
      </c>
      <c r="AD548" s="5" t="n">
        <v>260</v>
      </c>
      <c r="AE548" s="5" t="n">
        <v>51</v>
      </c>
      <c r="AF548" s="5" t="n">
        <v>47</v>
      </c>
      <c r="AG548" s="5" t="n">
        <v>117</v>
      </c>
      <c r="AH548" s="5" t="n">
        <v>413</v>
      </c>
      <c r="AI548" s="5" t="n">
        <v>1005</v>
      </c>
      <c r="AJ548" s="5" t="n">
        <v>1367</v>
      </c>
      <c r="AK548" s="5" t="n">
        <v>135</v>
      </c>
    </row>
    <row r="549">
      <c r="A549" s="2" t="n">
        <v>38</v>
      </c>
      <c r="C549" s="6" t="n">
        <v>0.11</v>
      </c>
      <c r="D549" s="6" t="n">
        <v>0.26</v>
      </c>
      <c r="E549" s="6" t="n">
        <v>0.63</v>
      </c>
      <c r="F549" s="6" t="n">
        <v>1.93</v>
      </c>
      <c r="G549" s="6" t="n">
        <v>2.46</v>
      </c>
      <c r="H549" s="6" t="n">
        <v>2.62</v>
      </c>
      <c r="I549" s="6" t="n">
        <v>1.48</v>
      </c>
      <c r="J549" s="6" t="n">
        <v>0.5600000000000001</v>
      </c>
      <c r="K549" s="6" t="n">
        <v>0.29</v>
      </c>
      <c r="N549" s="2" t="n">
        <v>38</v>
      </c>
      <c r="P549" s="6" t="n">
        <v>0.32</v>
      </c>
      <c r="Q549" s="6" t="n">
        <v>0.63</v>
      </c>
      <c r="R549" s="6" t="n">
        <v>1.9</v>
      </c>
      <c r="S549" s="6" t="n">
        <v>2.66</v>
      </c>
      <c r="T549" s="6" t="n">
        <v>3.37</v>
      </c>
      <c r="U549" s="6" t="n">
        <v>3.27</v>
      </c>
      <c r="V549" s="6" t="n">
        <v>2.42</v>
      </c>
      <c r="W549" s="6" t="n">
        <v>1.16</v>
      </c>
      <c r="X549" s="6" t="n">
        <v>0.64</v>
      </c>
      <c r="AA549" s="2" t="n">
        <v>38</v>
      </c>
      <c r="AB549" s="5" t="n">
        <v>4</v>
      </c>
      <c r="AC549" s="5" t="n">
        <v>147</v>
      </c>
      <c r="AD549" s="5" t="n">
        <v>166</v>
      </c>
      <c r="AE549" s="5" t="n">
        <v>57</v>
      </c>
      <c r="AF549" s="5" t="n">
        <v>58</v>
      </c>
      <c r="AG549" s="5" t="n">
        <v>95</v>
      </c>
      <c r="AH549" s="5" t="n">
        <v>323</v>
      </c>
      <c r="AI549" s="5" t="n">
        <v>770</v>
      </c>
      <c r="AJ549" s="5" t="n">
        <v>1238</v>
      </c>
      <c r="AK549" s="5" t="n">
        <v>141</v>
      </c>
    </row>
    <row r="550">
      <c r="A550" s="2" t="n">
        <v>39</v>
      </c>
      <c r="C550" s="6" t="n">
        <v>0.17</v>
      </c>
      <c r="D550" s="6" t="n">
        <v>0.27</v>
      </c>
      <c r="E550" s="6" t="n">
        <v>1.44</v>
      </c>
      <c r="G550" s="6" t="n">
        <v>2.85</v>
      </c>
      <c r="H550" s="6" t="n">
        <v>2.9</v>
      </c>
      <c r="I550" s="6" t="n">
        <v>1.51</v>
      </c>
      <c r="J550" s="6" t="n">
        <v>0.58</v>
      </c>
      <c r="K550" s="6" t="n">
        <v>0.27</v>
      </c>
      <c r="N550" s="2" t="n">
        <v>39</v>
      </c>
      <c r="P550" s="6" t="n">
        <v>0.38</v>
      </c>
      <c r="Q550" s="6" t="n">
        <v>0.5600000000000001</v>
      </c>
      <c r="R550" s="6" t="n">
        <v>2.31</v>
      </c>
      <c r="T550" s="6" t="n">
        <v>3.28</v>
      </c>
      <c r="U550" s="6" t="n">
        <v>3.47</v>
      </c>
      <c r="V550" s="6" t="n">
        <v>2.39</v>
      </c>
      <c r="W550" s="6" t="n">
        <v>1.22</v>
      </c>
      <c r="X550" s="6" t="n">
        <v>0.67</v>
      </c>
      <c r="AA550" s="2" t="n">
        <v>39</v>
      </c>
      <c r="AC550" s="5" t="n">
        <v>80</v>
      </c>
      <c r="AD550" s="5" t="n">
        <v>160</v>
      </c>
      <c r="AE550" s="5" t="n">
        <v>37</v>
      </c>
      <c r="AF550" s="5" t="n">
        <v>27</v>
      </c>
      <c r="AG550" s="5" t="n">
        <v>66</v>
      </c>
      <c r="AH550" s="5" t="n">
        <v>212</v>
      </c>
      <c r="AI550" s="5" t="n">
        <v>622</v>
      </c>
      <c r="AJ550" s="5" t="n">
        <v>904</v>
      </c>
      <c r="AK550" s="5" t="n">
        <v>155</v>
      </c>
    </row>
    <row r="551">
      <c r="A551" s="2" t="n">
        <v>40</v>
      </c>
      <c r="C551" s="6" t="n">
        <v>0.09</v>
      </c>
      <c r="D551" s="6" t="n">
        <v>0.26</v>
      </c>
      <c r="G551" s="6" t="n">
        <v>3.06</v>
      </c>
      <c r="H551" s="6" t="n">
        <v>2.81</v>
      </c>
      <c r="I551" s="6" t="n">
        <v>1.17</v>
      </c>
      <c r="J551" s="6" t="n">
        <v>0.5600000000000001</v>
      </c>
      <c r="K551" s="6" t="n">
        <v>0.37</v>
      </c>
      <c r="N551" s="2" t="n">
        <v>40</v>
      </c>
      <c r="P551" s="6" t="n">
        <v>0.2</v>
      </c>
      <c r="Q551" s="6" t="n">
        <v>0.74</v>
      </c>
      <c r="T551" s="6" t="n">
        <v>3.66</v>
      </c>
      <c r="U551" s="6" t="n">
        <v>3.81</v>
      </c>
      <c r="V551" s="6" t="n">
        <v>2.77</v>
      </c>
      <c r="W551" s="6" t="n">
        <v>1.09</v>
      </c>
      <c r="X551" s="6" t="n">
        <v>0.89</v>
      </c>
      <c r="AA551" s="2" t="n">
        <v>40</v>
      </c>
      <c r="AC551" s="5" t="n">
        <v>69</v>
      </c>
      <c r="AD551" s="5" t="n">
        <v>117</v>
      </c>
      <c r="AE551" s="5" t="n">
        <v>29</v>
      </c>
      <c r="AF551" s="5" t="n">
        <v>28</v>
      </c>
      <c r="AG551" s="5" t="n">
        <v>43</v>
      </c>
      <c r="AH551" s="5" t="n">
        <v>140</v>
      </c>
      <c r="AI551" s="5" t="n">
        <v>428</v>
      </c>
      <c r="AJ551" s="5" t="n">
        <v>718</v>
      </c>
      <c r="AK551" s="5" t="n">
        <v>115</v>
      </c>
    </row>
    <row r="552">
      <c r="A552" s="2" t="n">
        <v>41</v>
      </c>
      <c r="C552" s="6" t="n">
        <v>0.16</v>
      </c>
      <c r="D552" s="6" t="n">
        <v>0.16</v>
      </c>
      <c r="G552" s="6" t="n">
        <v>2.9</v>
      </c>
      <c r="H552" s="6" t="n">
        <v>2.94</v>
      </c>
      <c r="I552" s="6" t="n">
        <v>1.58</v>
      </c>
      <c r="J552" s="6" t="n">
        <v>0.68</v>
      </c>
      <c r="K552" s="6" t="n">
        <v>0.13</v>
      </c>
      <c r="N552" s="2" t="n">
        <v>41</v>
      </c>
      <c r="P552" s="6" t="n">
        <v>0.31</v>
      </c>
      <c r="Q552" s="6" t="n">
        <v>0.38</v>
      </c>
      <c r="T552" s="6" t="n">
        <v>3.26</v>
      </c>
      <c r="U552" s="6" t="n">
        <v>3.58</v>
      </c>
      <c r="V552" s="6" t="n">
        <v>2.6</v>
      </c>
      <c r="W552" s="6" t="n">
        <v>1.27</v>
      </c>
      <c r="X552" s="6" t="n">
        <v>0.62</v>
      </c>
      <c r="AA552" s="2" t="n">
        <v>41</v>
      </c>
      <c r="AC552" s="5" t="n">
        <v>37</v>
      </c>
      <c r="AD552" s="5" t="n">
        <v>71</v>
      </c>
      <c r="AE552" s="5" t="n">
        <v>16</v>
      </c>
      <c r="AF552" s="5" t="n">
        <v>16</v>
      </c>
      <c r="AG552" s="5" t="n">
        <v>33</v>
      </c>
      <c r="AH552" s="5" t="n">
        <v>102</v>
      </c>
      <c r="AI552" s="5" t="n">
        <v>367</v>
      </c>
      <c r="AJ552" s="5" t="n">
        <v>530</v>
      </c>
      <c r="AK552" s="5" t="n">
        <v>79</v>
      </c>
    </row>
    <row r="553">
      <c r="A553" s="2" t="n">
        <v>42</v>
      </c>
      <c r="D553" s="6" t="n">
        <v>0.26</v>
      </c>
      <c r="H553" s="6" t="n">
        <v>2.51</v>
      </c>
      <c r="I553" s="6" t="n">
        <v>1.4</v>
      </c>
      <c r="J553" s="6" t="n">
        <v>0.5</v>
      </c>
      <c r="K553" s="6" t="n">
        <v>0.29</v>
      </c>
      <c r="N553" s="2" t="n">
        <v>42</v>
      </c>
      <c r="Q553" s="6" t="n">
        <v>0.8</v>
      </c>
      <c r="U553" s="6" t="n">
        <v>3.08</v>
      </c>
      <c r="V553" s="6" t="n">
        <v>2.39</v>
      </c>
      <c r="W553" s="6" t="n">
        <v>1.26</v>
      </c>
      <c r="X553" s="6" t="n">
        <v>0.62</v>
      </c>
      <c r="AA553" s="2" t="n">
        <v>42</v>
      </c>
      <c r="AC553" s="5" t="n">
        <v>3</v>
      </c>
      <c r="AD553" s="5" t="n">
        <v>79</v>
      </c>
      <c r="AE553" s="5" t="n">
        <v>3</v>
      </c>
      <c r="AF553" s="5" t="n">
        <v>14</v>
      </c>
      <c r="AG553" s="5" t="n">
        <v>25</v>
      </c>
      <c r="AH553" s="5" t="n">
        <v>72</v>
      </c>
      <c r="AI553" s="5" t="n">
        <v>242</v>
      </c>
      <c r="AJ553" s="5" t="n">
        <v>351</v>
      </c>
      <c r="AK553" s="5" t="n">
        <v>73</v>
      </c>
    </row>
    <row r="554">
      <c r="A554" s="2" t="n">
        <v>43</v>
      </c>
      <c r="D554" s="6" t="n">
        <v>0.2</v>
      </c>
      <c r="H554" s="6" t="n">
        <v>2.89</v>
      </c>
      <c r="I554" s="6" t="n">
        <v>1.61</v>
      </c>
      <c r="J554" s="6" t="n">
        <v>0.8</v>
      </c>
      <c r="K554" s="6" t="n">
        <v>0.27</v>
      </c>
      <c r="N554" s="2" t="n">
        <v>43</v>
      </c>
      <c r="Q554" s="6" t="n">
        <v>0.61</v>
      </c>
      <c r="U554" s="6" t="n">
        <v>4.07</v>
      </c>
      <c r="V554" s="6" t="n">
        <v>2.81</v>
      </c>
      <c r="W554" s="6" t="n">
        <v>1.5</v>
      </c>
      <c r="X554" s="6" t="n">
        <v>1.66</v>
      </c>
      <c r="AA554" s="2" t="n">
        <v>43</v>
      </c>
      <c r="AD554" s="5" t="n">
        <v>64</v>
      </c>
      <c r="AE554" s="5" t="n">
        <v>5</v>
      </c>
      <c r="AF554" s="5" t="n">
        <v>4</v>
      </c>
      <c r="AG554" s="5" t="n">
        <v>20</v>
      </c>
      <c r="AH554" s="5" t="n">
        <v>50</v>
      </c>
      <c r="AI554" s="5" t="n">
        <v>129</v>
      </c>
      <c r="AJ554" s="5" t="n">
        <v>241</v>
      </c>
      <c r="AK554" s="5" t="n">
        <v>34</v>
      </c>
    </row>
    <row r="555">
      <c r="A555" s="2" t="n">
        <v>44</v>
      </c>
      <c r="D555" s="6" t="n">
        <v>0.21</v>
      </c>
      <c r="H555" s="6" t="n">
        <v>3.23</v>
      </c>
      <c r="I555" s="6" t="n">
        <v>2.15</v>
      </c>
      <c r="J555" s="6" t="n">
        <v>0.73</v>
      </c>
      <c r="K555" s="6" t="n">
        <v>0.44</v>
      </c>
      <c r="N555" s="2" t="n">
        <v>44</v>
      </c>
      <c r="Q555" s="6" t="n">
        <v>1.2</v>
      </c>
      <c r="U555" s="6" t="n">
        <v>4.4</v>
      </c>
      <c r="V555" s="6" t="n">
        <v>2.56</v>
      </c>
      <c r="W555" s="6" t="n">
        <v>1.3</v>
      </c>
      <c r="X555" s="6" t="n">
        <v>1.25</v>
      </c>
      <c r="AA555" s="2" t="n">
        <v>44</v>
      </c>
      <c r="AD555" s="5" t="n">
        <v>32</v>
      </c>
      <c r="AE555" s="5" t="n">
        <v>4</v>
      </c>
      <c r="AF555" s="5" t="n">
        <v>2</v>
      </c>
      <c r="AG555" s="5" t="n">
        <v>21</v>
      </c>
      <c r="AH555" s="5" t="n">
        <v>40</v>
      </c>
      <c r="AI555" s="5" t="n">
        <v>80</v>
      </c>
      <c r="AJ555" s="5" t="n">
        <v>182</v>
      </c>
      <c r="AK555" s="5" t="n">
        <v>44</v>
      </c>
    </row>
    <row r="556">
      <c r="A556" s="2" t="n">
        <v>45</v>
      </c>
      <c r="H556" s="6" t="n">
        <v>3.12</v>
      </c>
      <c r="I556" s="6" t="n">
        <v>2.7</v>
      </c>
      <c r="J556" s="6" t="n">
        <v>0.71</v>
      </c>
      <c r="N556" s="2" t="n">
        <v>45</v>
      </c>
      <c r="U556" s="6" t="n">
        <v>3.65</v>
      </c>
      <c r="V556" s="6" t="n">
        <v>3.25</v>
      </c>
      <c r="W556" s="6" t="n">
        <v>1.16</v>
      </c>
      <c r="AA556" s="2" t="n">
        <v>45</v>
      </c>
      <c r="AE556" s="5" t="n">
        <v>1</v>
      </c>
      <c r="AF556" s="5" t="n">
        <v>1</v>
      </c>
      <c r="AG556" s="5" t="n">
        <v>15</v>
      </c>
      <c r="AH556" s="5" t="n">
        <v>31</v>
      </c>
      <c r="AI556" s="5" t="n">
        <v>72</v>
      </c>
      <c r="AJ556" s="5" t="n">
        <v>137</v>
      </c>
      <c r="AK556" s="5" t="n">
        <v>24</v>
      </c>
    </row>
    <row r="557">
      <c r="A557" s="2" t="n">
        <v>46</v>
      </c>
      <c r="I557" s="6" t="n">
        <v>1.38</v>
      </c>
      <c r="J557" s="6" t="n">
        <v>0.8</v>
      </c>
      <c r="N557" s="2" t="n">
        <v>46</v>
      </c>
      <c r="V557" s="6" t="n">
        <v>2.48</v>
      </c>
      <c r="W557" s="6" t="n">
        <v>1.39</v>
      </c>
      <c r="AA557" s="2" t="n">
        <v>46</v>
      </c>
      <c r="AD557" s="5" t="n">
        <v>2</v>
      </c>
      <c r="AE557" s="5" t="n">
        <v>2</v>
      </c>
      <c r="AF557" s="5" t="n">
        <v>3</v>
      </c>
      <c r="AG557" s="5" t="n">
        <v>10</v>
      </c>
      <c r="AH557" s="5" t="n">
        <v>9</v>
      </c>
      <c r="AI557" s="5" t="n">
        <v>53</v>
      </c>
      <c r="AJ557" s="5" t="n">
        <v>85</v>
      </c>
      <c r="AK557" s="5" t="n">
        <v>12</v>
      </c>
    </row>
    <row r="558">
      <c r="A558" s="2" t="n">
        <v>47</v>
      </c>
      <c r="J558" s="6" t="n">
        <v>0.88</v>
      </c>
      <c r="N558" s="2" t="n">
        <v>47</v>
      </c>
      <c r="W558" s="6" t="n">
        <v>1.87</v>
      </c>
      <c r="AA558" s="2" t="n">
        <v>47</v>
      </c>
      <c r="AE558" s="5" t="n">
        <v>3</v>
      </c>
      <c r="AF558" s="5" t="n">
        <v>2</v>
      </c>
      <c r="AG558" s="5" t="n">
        <v>5</v>
      </c>
      <c r="AH558" s="5" t="n">
        <v>12</v>
      </c>
      <c r="AI558" s="5" t="n">
        <v>27</v>
      </c>
      <c r="AJ558" s="5" t="n">
        <v>44</v>
      </c>
      <c r="AK558" s="5" t="n">
        <v>9</v>
      </c>
    </row>
    <row r="559">
      <c r="A559" s="2" t="n">
        <v>48</v>
      </c>
      <c r="N559" s="2" t="n">
        <v>48</v>
      </c>
      <c r="AA559" s="2" t="n">
        <v>48</v>
      </c>
      <c r="AG559" s="5" t="n">
        <v>9</v>
      </c>
      <c r="AH559" s="5" t="n">
        <v>17</v>
      </c>
      <c r="AI559" s="5" t="n">
        <v>26</v>
      </c>
      <c r="AJ559" s="5" t="n">
        <v>27</v>
      </c>
      <c r="AK559" s="5" t="n">
        <v>7</v>
      </c>
    </row>
    <row r="560">
      <c r="A560" s="2" t="n">
        <v>49</v>
      </c>
      <c r="N560" s="2" t="n">
        <v>49</v>
      </c>
      <c r="AA560" s="2" t="n">
        <v>49</v>
      </c>
      <c r="AG560" s="5" t="n">
        <v>3</v>
      </c>
      <c r="AH560" s="5" t="n">
        <v>7</v>
      </c>
      <c r="AI560" s="5" t="n">
        <v>10</v>
      </c>
      <c r="AJ560" s="5" t="n">
        <v>13</v>
      </c>
      <c r="AK560" s="5" t="n">
        <v>5</v>
      </c>
    </row>
    <row r="561">
      <c r="A561" s="2" t="n">
        <v>50</v>
      </c>
      <c r="N561" s="2" t="n">
        <v>50</v>
      </c>
      <c r="AA561" s="2" t="n">
        <v>50</v>
      </c>
      <c r="AE561" s="5" t="n">
        <v>1</v>
      </c>
      <c r="AG561" s="5" t="n">
        <v>2</v>
      </c>
      <c r="AH561" s="5" t="n">
        <v>5</v>
      </c>
      <c r="AI561" s="5" t="n">
        <v>3</v>
      </c>
      <c r="AJ561" s="5" t="n">
        <v>15</v>
      </c>
      <c r="AK561" s="5" t="n">
        <v>1</v>
      </c>
    </row>
    <row r="562">
      <c r="A562" s="2" t="n">
        <v>51</v>
      </c>
      <c r="N562" s="2" t="n">
        <v>51</v>
      </c>
      <c r="AA562" s="2" t="n">
        <v>51</v>
      </c>
      <c r="AE562" s="5" t="n">
        <v>2</v>
      </c>
      <c r="AG562" s="5" t="n">
        <v>1</v>
      </c>
      <c r="AH562" s="5" t="n">
        <v>1</v>
      </c>
      <c r="AI562" s="5" t="n">
        <v>5</v>
      </c>
      <c r="AJ562" s="5" t="n">
        <v>14</v>
      </c>
      <c r="AK562" s="5" t="n">
        <v>1</v>
      </c>
    </row>
    <row r="563">
      <c r="A563" s="2" t="n">
        <v>52</v>
      </c>
      <c r="N563" s="2" t="n">
        <v>52</v>
      </c>
      <c r="AA563" s="2" t="n">
        <v>52</v>
      </c>
      <c r="AH563" s="5" t="n">
        <v>1</v>
      </c>
      <c r="AI563" s="5" t="n">
        <v>2</v>
      </c>
      <c r="AJ563" s="5" t="n">
        <v>9</v>
      </c>
      <c r="AK563" s="5" t="n">
        <v>3</v>
      </c>
    </row>
    <row r="564">
      <c r="A564" s="2" t="n">
        <v>53</v>
      </c>
      <c r="N564" s="2" t="n">
        <v>53</v>
      </c>
      <c r="AA564" s="2" t="n">
        <v>53</v>
      </c>
      <c r="AI564" s="5" t="n">
        <v>5</v>
      </c>
      <c r="AJ564" s="5" t="n">
        <v>8</v>
      </c>
    </row>
    <row r="565">
      <c r="A565" s="2" t="n">
        <v>54</v>
      </c>
      <c r="N565" s="2" t="n">
        <v>54</v>
      </c>
      <c r="AA565" s="2" t="n">
        <v>54</v>
      </c>
      <c r="AG565" s="5" t="n">
        <v>1</v>
      </c>
      <c r="AH565" s="5" t="n">
        <v>1</v>
      </c>
      <c r="AJ565" s="5" t="n">
        <v>6</v>
      </c>
      <c r="AK565" s="5" t="n">
        <v>3</v>
      </c>
    </row>
    <row r="566">
      <c r="A566" s="2" t="n">
        <v>55</v>
      </c>
      <c r="N566" s="2" t="n">
        <v>55</v>
      </c>
      <c r="AA566" s="2" t="n">
        <v>55</v>
      </c>
      <c r="AJ566" s="5" t="n">
        <v>4</v>
      </c>
    </row>
    <row r="567">
      <c r="A567" s="2" t="n">
        <v>56</v>
      </c>
      <c r="N567" s="2" t="n">
        <v>56</v>
      </c>
      <c r="AA567" s="2" t="n">
        <v>56</v>
      </c>
      <c r="AI567" s="5" t="n">
        <v>1</v>
      </c>
      <c r="AJ567" s="5" t="n">
        <v>4</v>
      </c>
    </row>
    <row r="568">
      <c r="A568" s="2" t="n">
        <v>57</v>
      </c>
      <c r="N568" s="2" t="n">
        <v>57</v>
      </c>
      <c r="AA568" s="2" t="n">
        <v>57</v>
      </c>
      <c r="AK568" s="5" t="n">
        <v>2</v>
      </c>
    </row>
    <row r="571">
      <c r="A571" s="3" t="inlineStr">
        <is>
          <t>TWA 135–150° off wind</t>
        </is>
      </c>
    </row>
    <row r="572">
      <c r="A572" s="3" t="inlineStr">
        <is>
          <t>p75 — km/h per second</t>
        </is>
      </c>
      <c r="N572" s="3" t="inlineStr">
        <is>
          <t>p90 — km/h per second</t>
        </is>
      </c>
      <c r="AA572" s="3" t="inlineStr">
        <is>
          <t>samples</t>
        </is>
      </c>
    </row>
    <row r="573">
      <c r="A573" s="3" t="inlineStr">
        <is>
          <t>TWS</t>
        </is>
      </c>
      <c r="B573" s="4" t="inlineStr">
        <is>
          <t>0-10</t>
        </is>
      </c>
      <c r="C573" s="4" t="inlineStr">
        <is>
          <t>10-20</t>
        </is>
      </c>
      <c r="D573" s="4" t="inlineStr">
        <is>
          <t>20-30</t>
        </is>
      </c>
      <c r="E573" s="4" t="inlineStr">
        <is>
          <t>30-40</t>
        </is>
      </c>
      <c r="F573" s="4" t="inlineStr">
        <is>
          <t>40-50</t>
        </is>
      </c>
      <c r="G573" s="4" t="inlineStr">
        <is>
          <t>50-60</t>
        </is>
      </c>
      <c r="H573" s="4" t="inlineStr">
        <is>
          <t>60-70</t>
        </is>
      </c>
      <c r="I573" s="4" t="inlineStr">
        <is>
          <t>70-80</t>
        </is>
      </c>
      <c r="J573" s="4" t="inlineStr">
        <is>
          <t>80-90</t>
        </is>
      </c>
      <c r="K573" s="4" t="inlineStr">
        <is>
          <t>90-100</t>
        </is>
      </c>
      <c r="N573" s="3" t="inlineStr">
        <is>
          <t>TWS</t>
        </is>
      </c>
      <c r="O573" s="4" t="inlineStr">
        <is>
          <t>0-10</t>
        </is>
      </c>
      <c r="P573" s="4" t="inlineStr">
        <is>
          <t>10-20</t>
        </is>
      </c>
      <c r="Q573" s="4" t="inlineStr">
        <is>
          <t>20-30</t>
        </is>
      </c>
      <c r="R573" s="4" t="inlineStr">
        <is>
          <t>30-40</t>
        </is>
      </c>
      <c r="S573" s="4" t="inlineStr">
        <is>
          <t>40-50</t>
        </is>
      </c>
      <c r="T573" s="4" t="inlineStr">
        <is>
          <t>50-60</t>
        </is>
      </c>
      <c r="U573" s="4" t="inlineStr">
        <is>
          <t>60-70</t>
        </is>
      </c>
      <c r="V573" s="4" t="inlineStr">
        <is>
          <t>70-80</t>
        </is>
      </c>
      <c r="W573" s="4" t="inlineStr">
        <is>
          <t>80-90</t>
        </is>
      </c>
      <c r="X573" s="4" t="inlineStr">
        <is>
          <t>90-100</t>
        </is>
      </c>
      <c r="AA573" s="3" t="inlineStr">
        <is>
          <t>TWS</t>
        </is>
      </c>
      <c r="AB573" s="4" t="inlineStr">
        <is>
          <t>0-10</t>
        </is>
      </c>
      <c r="AC573" s="4" t="inlineStr">
        <is>
          <t>10-20</t>
        </is>
      </c>
      <c r="AD573" s="4" t="inlineStr">
        <is>
          <t>20-30</t>
        </is>
      </c>
      <c r="AE573" s="4" t="inlineStr">
        <is>
          <t>30-40</t>
        </is>
      </c>
      <c r="AF573" s="4" t="inlineStr">
        <is>
          <t>40-50</t>
        </is>
      </c>
      <c r="AG573" s="4" t="inlineStr">
        <is>
          <t>50-60</t>
        </is>
      </c>
      <c r="AH573" s="4" t="inlineStr">
        <is>
          <t>60-70</t>
        </is>
      </c>
      <c r="AI573" s="4" t="inlineStr">
        <is>
          <t>70-80</t>
        </is>
      </c>
      <c r="AJ573" s="4" t="inlineStr">
        <is>
          <t>80-90</t>
        </is>
      </c>
      <c r="AK573" s="4" t="inlineStr">
        <is>
          <t>90-100</t>
        </is>
      </c>
    </row>
    <row r="574">
      <c r="A574" s="2" t="n">
        <v>0</v>
      </c>
      <c r="B574" s="6" t="n">
        <v>0.02</v>
      </c>
      <c r="N574" s="2" t="n">
        <v>0</v>
      </c>
      <c r="O574" s="6" t="n">
        <v>0.06</v>
      </c>
      <c r="AA574" s="2" t="n">
        <v>0</v>
      </c>
      <c r="AB574" s="5" t="n">
        <v>77</v>
      </c>
      <c r="AC574" s="5" t="n">
        <v>1</v>
      </c>
    </row>
    <row r="575">
      <c r="A575" s="2" t="n">
        <v>1</v>
      </c>
      <c r="B575" s="6" t="n">
        <v>0.04</v>
      </c>
      <c r="C575" s="6" t="n">
        <v>0.24</v>
      </c>
      <c r="N575" s="2" t="n">
        <v>1</v>
      </c>
      <c r="O575" s="6" t="n">
        <v>0.11</v>
      </c>
      <c r="P575" s="6" t="n">
        <v>0.37</v>
      </c>
      <c r="AA575" s="2" t="n">
        <v>1</v>
      </c>
      <c r="AB575" s="5" t="n">
        <v>198</v>
      </c>
      <c r="AC575" s="5" t="n">
        <v>34</v>
      </c>
      <c r="AD575" s="5" t="n">
        <v>1</v>
      </c>
      <c r="AG575" s="5" t="n">
        <v>3</v>
      </c>
    </row>
    <row r="576">
      <c r="A576" s="2" t="n">
        <v>2</v>
      </c>
      <c r="B576" s="6" t="n">
        <v>0.06</v>
      </c>
      <c r="C576" s="6" t="n">
        <v>0.17</v>
      </c>
      <c r="N576" s="2" t="n">
        <v>2</v>
      </c>
      <c r="O576" s="6" t="n">
        <v>0.13</v>
      </c>
      <c r="P576" s="6" t="n">
        <v>0.29</v>
      </c>
      <c r="AA576" s="2" t="n">
        <v>2</v>
      </c>
      <c r="AB576" s="5" t="n">
        <v>357</v>
      </c>
      <c r="AC576" s="5" t="n">
        <v>51</v>
      </c>
      <c r="AF576" s="5" t="n">
        <v>1</v>
      </c>
      <c r="AG576" s="5" t="n">
        <v>11</v>
      </c>
    </row>
    <row r="577">
      <c r="A577" s="2" t="n">
        <v>3</v>
      </c>
      <c r="B577" s="6" t="n">
        <v>0.06</v>
      </c>
      <c r="C577" s="6" t="n">
        <v>0.09</v>
      </c>
      <c r="N577" s="2" t="n">
        <v>3</v>
      </c>
      <c r="O577" s="6" t="n">
        <v>0.2</v>
      </c>
      <c r="P577" s="6" t="n">
        <v>0.19</v>
      </c>
      <c r="AA577" s="2" t="n">
        <v>3</v>
      </c>
      <c r="AB577" s="5" t="n">
        <v>616</v>
      </c>
      <c r="AC577" s="5" t="n">
        <v>114</v>
      </c>
      <c r="AG577" s="5" t="n">
        <v>2</v>
      </c>
    </row>
    <row r="578">
      <c r="A578" s="2" t="n">
        <v>4</v>
      </c>
      <c r="B578" s="6" t="n">
        <v>0.11</v>
      </c>
      <c r="C578" s="6" t="n">
        <v>0.16</v>
      </c>
      <c r="N578" s="2" t="n">
        <v>4</v>
      </c>
      <c r="O578" s="6" t="n">
        <v>0.22</v>
      </c>
      <c r="P578" s="6" t="n">
        <v>0.3</v>
      </c>
      <c r="AA578" s="2" t="n">
        <v>4</v>
      </c>
      <c r="AB578" s="5" t="n">
        <v>1122</v>
      </c>
      <c r="AC578" s="5" t="n">
        <v>122</v>
      </c>
      <c r="AG578" s="5" t="n">
        <v>11</v>
      </c>
    </row>
    <row r="579">
      <c r="A579" s="2" t="n">
        <v>5</v>
      </c>
      <c r="B579" s="6" t="n">
        <v>0.11</v>
      </c>
      <c r="C579" s="6" t="n">
        <v>0.12</v>
      </c>
      <c r="N579" s="2" t="n">
        <v>5</v>
      </c>
      <c r="O579" s="6" t="n">
        <v>0.22</v>
      </c>
      <c r="P579" s="6" t="n">
        <v>0.24</v>
      </c>
      <c r="AA579" s="2" t="n">
        <v>5</v>
      </c>
      <c r="AB579" s="5" t="n">
        <v>2136</v>
      </c>
      <c r="AC579" s="5" t="n">
        <v>390</v>
      </c>
      <c r="AD579" s="5" t="n">
        <v>2</v>
      </c>
      <c r="AE579" s="5" t="n">
        <v>21</v>
      </c>
      <c r="AF579" s="5" t="n">
        <v>5</v>
      </c>
      <c r="AG579" s="5" t="n">
        <v>8</v>
      </c>
    </row>
    <row r="580">
      <c r="A580" s="2" t="n">
        <v>6</v>
      </c>
      <c r="B580" s="6" t="n">
        <v>0.1</v>
      </c>
      <c r="C580" s="6" t="n">
        <v>0.11</v>
      </c>
      <c r="N580" s="2" t="n">
        <v>6</v>
      </c>
      <c r="O580" s="6" t="n">
        <v>0.21</v>
      </c>
      <c r="P580" s="6" t="n">
        <v>0.26</v>
      </c>
      <c r="AA580" s="2" t="n">
        <v>6</v>
      </c>
      <c r="AB580" s="5" t="n">
        <v>3023</v>
      </c>
      <c r="AC580" s="5" t="n">
        <v>1169</v>
      </c>
      <c r="AD580" s="5" t="n">
        <v>19</v>
      </c>
      <c r="AE580" s="5" t="n">
        <v>8</v>
      </c>
      <c r="AF580" s="5" t="n">
        <v>24</v>
      </c>
      <c r="AG580" s="5" t="n">
        <v>16</v>
      </c>
      <c r="AH580" s="5" t="n">
        <v>16</v>
      </c>
    </row>
    <row r="581">
      <c r="A581" s="2" t="n">
        <v>7</v>
      </c>
      <c r="B581" s="6" t="n">
        <v>0.1</v>
      </c>
      <c r="C581" s="6" t="n">
        <v>0.15</v>
      </c>
      <c r="D581" s="6" t="n">
        <v>0.13</v>
      </c>
      <c r="F581" s="6" t="n">
        <v>0.09</v>
      </c>
      <c r="N581" s="2" t="n">
        <v>7</v>
      </c>
      <c r="O581" s="6" t="n">
        <v>0.23</v>
      </c>
      <c r="P581" s="6" t="n">
        <v>0.3</v>
      </c>
      <c r="Q581" s="6" t="n">
        <v>0.21</v>
      </c>
      <c r="S581" s="6" t="n">
        <v>0.26</v>
      </c>
      <c r="AA581" s="2" t="n">
        <v>7</v>
      </c>
      <c r="AB581" s="5" t="n">
        <v>4282</v>
      </c>
      <c r="AC581" s="5" t="n">
        <v>1398</v>
      </c>
      <c r="AD581" s="5" t="n">
        <v>107</v>
      </c>
      <c r="AE581" s="5" t="n">
        <v>6</v>
      </c>
      <c r="AF581" s="5" t="n">
        <v>45</v>
      </c>
      <c r="AG581" s="5" t="n">
        <v>23</v>
      </c>
      <c r="AH581" s="5" t="n">
        <v>26</v>
      </c>
    </row>
    <row r="582">
      <c r="A582" s="2" t="n">
        <v>8</v>
      </c>
      <c r="B582" s="6" t="n">
        <v>0.11</v>
      </c>
      <c r="C582" s="6" t="n">
        <v>0.12</v>
      </c>
      <c r="D582" s="6" t="n">
        <v>0.17</v>
      </c>
      <c r="F582" s="6" t="n">
        <v>0.15</v>
      </c>
      <c r="N582" s="2" t="n">
        <v>8</v>
      </c>
      <c r="O582" s="6" t="n">
        <v>0.25</v>
      </c>
      <c r="P582" s="6" t="n">
        <v>0.29</v>
      </c>
      <c r="Q582" s="6" t="n">
        <v>0.25</v>
      </c>
      <c r="S582" s="6" t="n">
        <v>0.32</v>
      </c>
      <c r="AA582" s="2" t="n">
        <v>8</v>
      </c>
      <c r="AB582" s="5" t="n">
        <v>5046</v>
      </c>
      <c r="AC582" s="5" t="n">
        <v>1400</v>
      </c>
      <c r="AD582" s="5" t="n">
        <v>69</v>
      </c>
      <c r="AE582" s="5" t="n">
        <v>6</v>
      </c>
      <c r="AF582" s="5" t="n">
        <v>134</v>
      </c>
      <c r="AG582" s="5" t="n">
        <v>26</v>
      </c>
      <c r="AH582" s="5" t="n">
        <v>12</v>
      </c>
    </row>
    <row r="583">
      <c r="A583" s="2" t="n">
        <v>9</v>
      </c>
      <c r="B583" s="6" t="n">
        <v>0.09</v>
      </c>
      <c r="C583" s="6" t="n">
        <v>0.13</v>
      </c>
      <c r="D583" s="6" t="n">
        <v>0.17</v>
      </c>
      <c r="F583" s="6" t="n">
        <v>0.14</v>
      </c>
      <c r="G583" s="6" t="n">
        <v>0.25</v>
      </c>
      <c r="N583" s="2" t="n">
        <v>9</v>
      </c>
      <c r="O583" s="6" t="n">
        <v>0.22</v>
      </c>
      <c r="P583" s="6" t="n">
        <v>0.34</v>
      </c>
      <c r="Q583" s="6" t="n">
        <v>0.51</v>
      </c>
      <c r="S583" s="6" t="n">
        <v>0.42</v>
      </c>
      <c r="T583" s="6" t="n">
        <v>0.47</v>
      </c>
      <c r="AA583" s="2" t="n">
        <v>9</v>
      </c>
      <c r="AB583" s="5" t="n">
        <v>5676</v>
      </c>
      <c r="AC583" s="5" t="n">
        <v>1511</v>
      </c>
      <c r="AD583" s="5" t="n">
        <v>39</v>
      </c>
      <c r="AE583" s="5" t="n">
        <v>4</v>
      </c>
      <c r="AF583" s="5" t="n">
        <v>168</v>
      </c>
      <c r="AG583" s="5" t="n">
        <v>41</v>
      </c>
      <c r="AH583" s="5" t="n">
        <v>6</v>
      </c>
    </row>
    <row r="584">
      <c r="A584" s="2" t="n">
        <v>10</v>
      </c>
      <c r="B584" s="6" t="n">
        <v>0.1</v>
      </c>
      <c r="C584" s="6" t="n">
        <v>0.1</v>
      </c>
      <c r="D584" s="6" t="n">
        <v>0.1</v>
      </c>
      <c r="F584" s="6" t="n">
        <v>0.23</v>
      </c>
      <c r="G584" s="6" t="n">
        <v>0.18</v>
      </c>
      <c r="N584" s="2" t="n">
        <v>10</v>
      </c>
      <c r="O584" s="6" t="n">
        <v>0.23</v>
      </c>
      <c r="P584" s="6" t="n">
        <v>0.3</v>
      </c>
      <c r="Q584" s="6" t="n">
        <v>0.31</v>
      </c>
      <c r="S584" s="6" t="n">
        <v>0.44</v>
      </c>
      <c r="T584" s="6" t="n">
        <v>0.43</v>
      </c>
      <c r="AA584" s="2" t="n">
        <v>10</v>
      </c>
      <c r="AB584" s="5" t="n">
        <v>6367</v>
      </c>
      <c r="AC584" s="5" t="n">
        <v>2409</v>
      </c>
      <c r="AD584" s="5" t="n">
        <v>57</v>
      </c>
      <c r="AE584" s="5" t="n">
        <v>9</v>
      </c>
      <c r="AF584" s="5" t="n">
        <v>114</v>
      </c>
      <c r="AG584" s="5" t="n">
        <v>84</v>
      </c>
      <c r="AH584" s="5" t="n">
        <v>16</v>
      </c>
    </row>
    <row r="585">
      <c r="A585" s="2" t="n">
        <v>11</v>
      </c>
      <c r="B585" s="6" t="n">
        <v>0.1</v>
      </c>
      <c r="C585" s="6" t="n">
        <v>0.11</v>
      </c>
      <c r="D585" s="6" t="n">
        <v>-0</v>
      </c>
      <c r="E585" s="6" t="n">
        <v>-0.21</v>
      </c>
      <c r="F585" s="6" t="n">
        <v>0.26</v>
      </c>
      <c r="G585" s="6" t="n">
        <v>0.37</v>
      </c>
      <c r="H585" s="6" t="n">
        <v>0.23</v>
      </c>
      <c r="N585" s="2" t="n">
        <v>11</v>
      </c>
      <c r="O585" s="6" t="n">
        <v>0.22</v>
      </c>
      <c r="P585" s="6" t="n">
        <v>0.32</v>
      </c>
      <c r="Q585" s="6" t="n">
        <v>0.33</v>
      </c>
      <c r="R585" s="6" t="n">
        <v>-0.04</v>
      </c>
      <c r="S585" s="6" t="n">
        <v>0.57</v>
      </c>
      <c r="T585" s="6" t="n">
        <v>0.66</v>
      </c>
      <c r="U585" s="6" t="n">
        <v>0.44</v>
      </c>
      <c r="AA585" s="2" t="n">
        <v>11</v>
      </c>
      <c r="AB585" s="5" t="n">
        <v>6289</v>
      </c>
      <c r="AC585" s="5" t="n">
        <v>3088</v>
      </c>
      <c r="AD585" s="5" t="n">
        <v>81</v>
      </c>
      <c r="AE585" s="5" t="n">
        <v>45</v>
      </c>
      <c r="AF585" s="5" t="n">
        <v>100</v>
      </c>
      <c r="AG585" s="5" t="n">
        <v>97</v>
      </c>
      <c r="AH585" s="5" t="n">
        <v>48</v>
      </c>
      <c r="AI585" s="5" t="n">
        <v>1</v>
      </c>
    </row>
    <row r="586">
      <c r="A586" s="2" t="n">
        <v>12</v>
      </c>
      <c r="B586" s="6" t="n">
        <v>0.12</v>
      </c>
      <c r="C586" s="6" t="n">
        <v>0.11</v>
      </c>
      <c r="D586" s="6" t="n">
        <v>0.02</v>
      </c>
      <c r="E586" s="6" t="n">
        <v>0.03</v>
      </c>
      <c r="F586" s="6" t="n">
        <v>0.18</v>
      </c>
      <c r="G586" s="6" t="n">
        <v>0.12</v>
      </c>
      <c r="H586" s="6" t="n">
        <v>0.29</v>
      </c>
      <c r="N586" s="2" t="n">
        <v>12</v>
      </c>
      <c r="O586" s="6" t="n">
        <v>0.28</v>
      </c>
      <c r="P586" s="6" t="n">
        <v>0.32</v>
      </c>
      <c r="Q586" s="6" t="n">
        <v>0.42</v>
      </c>
      <c r="R586" s="6" t="n">
        <v>0.31</v>
      </c>
      <c r="S586" s="6" t="n">
        <v>0.63</v>
      </c>
      <c r="T586" s="6" t="n">
        <v>0.5600000000000001</v>
      </c>
      <c r="U586" s="6" t="n">
        <v>0.59</v>
      </c>
      <c r="AA586" s="2" t="n">
        <v>12</v>
      </c>
      <c r="AB586" s="5" t="n">
        <v>5348</v>
      </c>
      <c r="AC586" s="5" t="n">
        <v>3748</v>
      </c>
      <c r="AD586" s="5" t="n">
        <v>229</v>
      </c>
      <c r="AE586" s="5" t="n">
        <v>118</v>
      </c>
      <c r="AF586" s="5" t="n">
        <v>338</v>
      </c>
      <c r="AG586" s="5" t="n">
        <v>121</v>
      </c>
      <c r="AH586" s="5" t="n">
        <v>44</v>
      </c>
      <c r="AI586" s="5" t="n">
        <v>4</v>
      </c>
    </row>
    <row r="587">
      <c r="A587" s="2" t="n">
        <v>13</v>
      </c>
      <c r="B587" s="6" t="n">
        <v>0.12</v>
      </c>
      <c r="C587" s="6" t="n">
        <v>0.15</v>
      </c>
      <c r="D587" s="6" t="n">
        <v>0.1</v>
      </c>
      <c r="E587" s="6" t="n">
        <v>0.11</v>
      </c>
      <c r="F587" s="6" t="n">
        <v>0.12</v>
      </c>
      <c r="G587" s="6" t="n">
        <v>0.11</v>
      </c>
      <c r="H587" s="6" t="n">
        <v>0.4</v>
      </c>
      <c r="N587" s="2" t="n">
        <v>13</v>
      </c>
      <c r="O587" s="6" t="n">
        <v>0.27</v>
      </c>
      <c r="P587" s="6" t="n">
        <v>0.39</v>
      </c>
      <c r="Q587" s="6" t="n">
        <v>0.38</v>
      </c>
      <c r="R587" s="6" t="n">
        <v>0.64</v>
      </c>
      <c r="S587" s="6" t="n">
        <v>0.37</v>
      </c>
      <c r="T587" s="6" t="n">
        <v>0.3</v>
      </c>
      <c r="U587" s="6" t="n">
        <v>0.58</v>
      </c>
      <c r="AA587" s="2" t="n">
        <v>13</v>
      </c>
      <c r="AB587" s="5" t="n">
        <v>4819</v>
      </c>
      <c r="AC587" s="5" t="n">
        <v>3881</v>
      </c>
      <c r="AD587" s="5" t="n">
        <v>284</v>
      </c>
      <c r="AE587" s="5" t="n">
        <v>198</v>
      </c>
      <c r="AF587" s="5" t="n">
        <v>750</v>
      </c>
      <c r="AG587" s="5" t="n">
        <v>212</v>
      </c>
      <c r="AH587" s="5" t="n">
        <v>35</v>
      </c>
      <c r="AI587" s="5" t="n">
        <v>9</v>
      </c>
    </row>
    <row r="588">
      <c r="A588" s="2" t="n">
        <v>14</v>
      </c>
      <c r="B588" s="6" t="n">
        <v>0.12</v>
      </c>
      <c r="C588" s="6" t="n">
        <v>0.17</v>
      </c>
      <c r="D588" s="6" t="n">
        <v>0.19</v>
      </c>
      <c r="E588" s="6" t="n">
        <v>0.19</v>
      </c>
      <c r="F588" s="6" t="n">
        <v>0.12</v>
      </c>
      <c r="G588" s="6" t="n">
        <v>0.11</v>
      </c>
      <c r="H588" s="6" t="n">
        <v>0.51</v>
      </c>
      <c r="N588" s="2" t="n">
        <v>14</v>
      </c>
      <c r="O588" s="6" t="n">
        <v>0.27</v>
      </c>
      <c r="P588" s="6" t="n">
        <v>0.43</v>
      </c>
      <c r="Q588" s="6" t="n">
        <v>0.44</v>
      </c>
      <c r="R588" s="6" t="n">
        <v>0.6899999999999999</v>
      </c>
      <c r="S588" s="6" t="n">
        <v>0.37</v>
      </c>
      <c r="T588" s="6" t="n">
        <v>0.37</v>
      </c>
      <c r="U588" s="6" t="n">
        <v>0.8100000000000001</v>
      </c>
      <c r="AA588" s="2" t="n">
        <v>14</v>
      </c>
      <c r="AB588" s="5" t="n">
        <v>4420</v>
      </c>
      <c r="AC588" s="5" t="n">
        <v>4752</v>
      </c>
      <c r="AD588" s="5" t="n">
        <v>436</v>
      </c>
      <c r="AE588" s="5" t="n">
        <v>298</v>
      </c>
      <c r="AF588" s="5" t="n">
        <v>1261</v>
      </c>
      <c r="AG588" s="5" t="n">
        <v>590</v>
      </c>
      <c r="AH588" s="5" t="n">
        <v>79</v>
      </c>
      <c r="AI588" s="5" t="n">
        <v>12</v>
      </c>
      <c r="AJ588" s="5" t="n">
        <v>1</v>
      </c>
    </row>
    <row r="589">
      <c r="A589" s="2" t="n">
        <v>15</v>
      </c>
      <c r="B589" s="6" t="n">
        <v>0.13</v>
      </c>
      <c r="C589" s="6" t="n">
        <v>0.14</v>
      </c>
      <c r="D589" s="6" t="n">
        <v>0.17</v>
      </c>
      <c r="E589" s="6" t="n">
        <v>0.26</v>
      </c>
      <c r="F589" s="6" t="n">
        <v>0.19</v>
      </c>
      <c r="G589" s="6" t="n">
        <v>0.12</v>
      </c>
      <c r="H589" s="6" t="n">
        <v>0.31</v>
      </c>
      <c r="N589" s="2" t="n">
        <v>15</v>
      </c>
      <c r="O589" s="6" t="n">
        <v>0.29</v>
      </c>
      <c r="P589" s="6" t="n">
        <v>0.4</v>
      </c>
      <c r="Q589" s="6" t="n">
        <v>0.52</v>
      </c>
      <c r="R589" s="6" t="n">
        <v>0.73</v>
      </c>
      <c r="S589" s="6" t="n">
        <v>0.5</v>
      </c>
      <c r="T589" s="6" t="n">
        <v>0.41</v>
      </c>
      <c r="U589" s="6" t="n">
        <v>0.64</v>
      </c>
      <c r="AA589" s="2" t="n">
        <v>15</v>
      </c>
      <c r="AB589" s="5" t="n">
        <v>4030</v>
      </c>
      <c r="AC589" s="5" t="n">
        <v>4821</v>
      </c>
      <c r="AD589" s="5" t="n">
        <v>489</v>
      </c>
      <c r="AE589" s="5" t="n">
        <v>328</v>
      </c>
      <c r="AF589" s="5" t="n">
        <v>1545</v>
      </c>
      <c r="AG589" s="5" t="n">
        <v>1035</v>
      </c>
      <c r="AH589" s="5" t="n">
        <v>225</v>
      </c>
      <c r="AI589" s="5" t="n">
        <v>17</v>
      </c>
    </row>
    <row r="590">
      <c r="A590" s="2" t="n">
        <v>16</v>
      </c>
      <c r="B590" s="6" t="n">
        <v>0.12</v>
      </c>
      <c r="C590" s="6" t="n">
        <v>0.17</v>
      </c>
      <c r="D590" s="6" t="n">
        <v>0.14</v>
      </c>
      <c r="E590" s="6" t="n">
        <v>0.17</v>
      </c>
      <c r="F590" s="6" t="n">
        <v>0.22</v>
      </c>
      <c r="G590" s="6" t="n">
        <v>0.13</v>
      </c>
      <c r="H590" s="6" t="n">
        <v>0.28</v>
      </c>
      <c r="I590" s="6" t="n">
        <v>0.13</v>
      </c>
      <c r="N590" s="2" t="n">
        <v>16</v>
      </c>
      <c r="O590" s="6" t="n">
        <v>0.29</v>
      </c>
      <c r="P590" s="6" t="n">
        <v>0.41</v>
      </c>
      <c r="Q590" s="6" t="n">
        <v>0.45</v>
      </c>
      <c r="R590" s="6" t="n">
        <v>0.63</v>
      </c>
      <c r="S590" s="6" t="n">
        <v>0.5600000000000001</v>
      </c>
      <c r="T590" s="6" t="n">
        <v>0.43</v>
      </c>
      <c r="U590" s="6" t="n">
        <v>0.7</v>
      </c>
      <c r="V590" s="6" t="n">
        <v>0.71</v>
      </c>
      <c r="AA590" s="2" t="n">
        <v>16</v>
      </c>
      <c r="AB590" s="5" t="n">
        <v>3885</v>
      </c>
      <c r="AC590" s="5" t="n">
        <v>5463</v>
      </c>
      <c r="AD590" s="5" t="n">
        <v>777</v>
      </c>
      <c r="AE590" s="5" t="n">
        <v>393</v>
      </c>
      <c r="AF590" s="5" t="n">
        <v>1926</v>
      </c>
      <c r="AG590" s="5" t="n">
        <v>2065</v>
      </c>
      <c r="AH590" s="5" t="n">
        <v>299</v>
      </c>
      <c r="AI590" s="5" t="n">
        <v>30</v>
      </c>
    </row>
    <row r="591">
      <c r="A591" s="2" t="n">
        <v>17</v>
      </c>
      <c r="B591" s="6" t="n">
        <v>0.13</v>
      </c>
      <c r="C591" s="6" t="n">
        <v>0.15</v>
      </c>
      <c r="D591" s="6" t="n">
        <v>0.12</v>
      </c>
      <c r="E591" s="6" t="n">
        <v>0.31</v>
      </c>
      <c r="F591" s="6" t="n">
        <v>0.3</v>
      </c>
      <c r="G591" s="6" t="n">
        <v>0.16</v>
      </c>
      <c r="H591" s="6" t="n">
        <v>0.23</v>
      </c>
      <c r="I591" s="6" t="n">
        <v>0.24</v>
      </c>
      <c r="N591" s="2" t="n">
        <v>17</v>
      </c>
      <c r="O591" s="6" t="n">
        <v>0.3</v>
      </c>
      <c r="P591" s="6" t="n">
        <v>0.37</v>
      </c>
      <c r="Q591" s="6" t="n">
        <v>0.38</v>
      </c>
      <c r="R591" s="6" t="n">
        <v>0.8100000000000001</v>
      </c>
      <c r="S591" s="6" t="n">
        <v>0.77</v>
      </c>
      <c r="T591" s="6" t="n">
        <v>0.51</v>
      </c>
      <c r="U591" s="6" t="n">
        <v>0.61</v>
      </c>
      <c r="V591" s="6" t="n">
        <v>0.65</v>
      </c>
      <c r="AA591" s="2" t="n">
        <v>17</v>
      </c>
      <c r="AB591" s="5" t="n">
        <v>3490</v>
      </c>
      <c r="AC591" s="5" t="n">
        <v>4817</v>
      </c>
      <c r="AD591" s="5" t="n">
        <v>847</v>
      </c>
      <c r="AE591" s="5" t="n">
        <v>400</v>
      </c>
      <c r="AF591" s="5" t="n">
        <v>1907</v>
      </c>
      <c r="AG591" s="5" t="n">
        <v>2881</v>
      </c>
      <c r="AH591" s="5" t="n">
        <v>630</v>
      </c>
      <c r="AI591" s="5" t="n">
        <v>30</v>
      </c>
    </row>
    <row r="592">
      <c r="A592" s="2" t="n">
        <v>18</v>
      </c>
      <c r="B592" s="6" t="n">
        <v>0.13</v>
      </c>
      <c r="C592" s="6" t="n">
        <v>0.13</v>
      </c>
      <c r="D592" s="6" t="n">
        <v>0.15</v>
      </c>
      <c r="E592" s="6" t="n">
        <v>0.2</v>
      </c>
      <c r="F592" s="6" t="n">
        <v>0.41</v>
      </c>
      <c r="G592" s="6" t="n">
        <v>0.2</v>
      </c>
      <c r="H592" s="6" t="n">
        <v>0.13</v>
      </c>
      <c r="I592" s="6" t="n">
        <v>0.11</v>
      </c>
      <c r="N592" s="2" t="n">
        <v>18</v>
      </c>
      <c r="O592" s="6" t="n">
        <v>0.27</v>
      </c>
      <c r="P592" s="6" t="n">
        <v>0.33</v>
      </c>
      <c r="Q592" s="6" t="n">
        <v>0.5</v>
      </c>
      <c r="R592" s="6" t="n">
        <v>0.71</v>
      </c>
      <c r="S592" s="6" t="n">
        <v>0.91</v>
      </c>
      <c r="T592" s="6" t="n">
        <v>0.53</v>
      </c>
      <c r="U592" s="6" t="n">
        <v>0.48</v>
      </c>
      <c r="V592" s="6" t="n">
        <v>0.38</v>
      </c>
      <c r="AA592" s="2" t="n">
        <v>18</v>
      </c>
      <c r="AB592" s="5" t="n">
        <v>2967</v>
      </c>
      <c r="AC592" s="5" t="n">
        <v>4696</v>
      </c>
      <c r="AD592" s="5" t="n">
        <v>569</v>
      </c>
      <c r="AE592" s="5" t="n">
        <v>396</v>
      </c>
      <c r="AF592" s="5" t="n">
        <v>1921</v>
      </c>
      <c r="AG592" s="5" t="n">
        <v>4157</v>
      </c>
      <c r="AH592" s="5" t="n">
        <v>1242</v>
      </c>
      <c r="AI592" s="5" t="n">
        <v>52</v>
      </c>
      <c r="AJ592" s="5" t="n">
        <v>5</v>
      </c>
    </row>
    <row r="593">
      <c r="A593" s="2" t="n">
        <v>19</v>
      </c>
      <c r="B593" s="6" t="n">
        <v>0.12</v>
      </c>
      <c r="C593" s="6" t="n">
        <v>0.12</v>
      </c>
      <c r="D593" s="6" t="n">
        <v>-0.08</v>
      </c>
      <c r="E593" s="6" t="n">
        <v>0.49</v>
      </c>
      <c r="F593" s="6" t="n">
        <v>0.61</v>
      </c>
      <c r="G593" s="6" t="n">
        <v>0.28</v>
      </c>
      <c r="H593" s="6" t="n">
        <v>0.17</v>
      </c>
      <c r="I593" s="6" t="n">
        <v>0.29</v>
      </c>
      <c r="N593" s="2" t="n">
        <v>19</v>
      </c>
      <c r="O593" s="6" t="n">
        <v>0.26</v>
      </c>
      <c r="P593" s="6" t="n">
        <v>0.34</v>
      </c>
      <c r="Q593" s="6" t="n">
        <v>0.31</v>
      </c>
      <c r="R593" s="6" t="n">
        <v>0.97</v>
      </c>
      <c r="S593" s="6" t="n">
        <v>1.21</v>
      </c>
      <c r="T593" s="6" t="n">
        <v>0.64</v>
      </c>
      <c r="U593" s="6" t="n">
        <v>0.51</v>
      </c>
      <c r="V593" s="6" t="n">
        <v>0.57</v>
      </c>
      <c r="AA593" s="2" t="n">
        <v>19</v>
      </c>
      <c r="AB593" s="5" t="n">
        <v>1998</v>
      </c>
      <c r="AC593" s="5" t="n">
        <v>4360</v>
      </c>
      <c r="AD593" s="5" t="n">
        <v>388</v>
      </c>
      <c r="AE593" s="5" t="n">
        <v>405</v>
      </c>
      <c r="AF593" s="5" t="n">
        <v>1790</v>
      </c>
      <c r="AG593" s="5" t="n">
        <v>4798</v>
      </c>
      <c r="AH593" s="5" t="n">
        <v>1877</v>
      </c>
      <c r="AI593" s="5" t="n">
        <v>121</v>
      </c>
      <c r="AJ593" s="5" t="n">
        <v>10</v>
      </c>
    </row>
    <row r="594">
      <c r="A594" s="2" t="n">
        <v>20</v>
      </c>
      <c r="B594" s="6" t="n">
        <v>0.13</v>
      </c>
      <c r="C594" s="6" t="n">
        <v>0.14</v>
      </c>
      <c r="D594" s="6" t="n">
        <v>-0.05</v>
      </c>
      <c r="E594" s="6" t="n">
        <v>0.48</v>
      </c>
      <c r="F594" s="6" t="n">
        <v>0.72</v>
      </c>
      <c r="G594" s="6" t="n">
        <v>0.32</v>
      </c>
      <c r="H594" s="6" t="n">
        <v>0.19</v>
      </c>
      <c r="I594" s="6" t="n">
        <v>0.1</v>
      </c>
      <c r="N594" s="2" t="n">
        <v>20</v>
      </c>
      <c r="O594" s="6" t="n">
        <v>0.28</v>
      </c>
      <c r="P594" s="6" t="n">
        <v>0.32</v>
      </c>
      <c r="Q594" s="6" t="n">
        <v>0.23</v>
      </c>
      <c r="R594" s="6" t="n">
        <v>0.93</v>
      </c>
      <c r="S594" s="6" t="n">
        <v>1.27</v>
      </c>
      <c r="T594" s="6" t="n">
        <v>0.74</v>
      </c>
      <c r="U594" s="6" t="n">
        <v>0.55</v>
      </c>
      <c r="V594" s="6" t="n">
        <v>0.62</v>
      </c>
      <c r="AA594" s="2" t="n">
        <v>20</v>
      </c>
      <c r="AB594" s="5" t="n">
        <v>1404</v>
      </c>
      <c r="AC594" s="5" t="n">
        <v>4365</v>
      </c>
      <c r="AD594" s="5" t="n">
        <v>310</v>
      </c>
      <c r="AE594" s="5" t="n">
        <v>347</v>
      </c>
      <c r="AF594" s="5" t="n">
        <v>1707</v>
      </c>
      <c r="AG594" s="5" t="n">
        <v>5153</v>
      </c>
      <c r="AH594" s="5" t="n">
        <v>2951</v>
      </c>
      <c r="AI594" s="5" t="n">
        <v>190</v>
      </c>
      <c r="AJ594" s="5" t="n">
        <v>3</v>
      </c>
    </row>
    <row r="595">
      <c r="A595" s="2" t="n">
        <v>21</v>
      </c>
      <c r="B595" s="6" t="n">
        <v>0.13</v>
      </c>
      <c r="C595" s="6" t="n">
        <v>0.15</v>
      </c>
      <c r="D595" s="6" t="n">
        <v>-0.18</v>
      </c>
      <c r="E595" s="6" t="n">
        <v>0.49</v>
      </c>
      <c r="F595" s="6" t="n">
        <v>0.75</v>
      </c>
      <c r="G595" s="6" t="n">
        <v>0.41</v>
      </c>
      <c r="H595" s="6" t="n">
        <v>0.22</v>
      </c>
      <c r="I595" s="6" t="n">
        <v>0.1</v>
      </c>
      <c r="N595" s="2" t="n">
        <v>21</v>
      </c>
      <c r="O595" s="6" t="n">
        <v>0.26</v>
      </c>
      <c r="P595" s="6" t="n">
        <v>0.33</v>
      </c>
      <c r="Q595" s="6" t="n">
        <v>0.27</v>
      </c>
      <c r="R595" s="6" t="n">
        <v>0.91</v>
      </c>
      <c r="S595" s="6" t="n">
        <v>1.33</v>
      </c>
      <c r="T595" s="6" t="n">
        <v>0.9</v>
      </c>
      <c r="U595" s="6" t="n">
        <v>0.55</v>
      </c>
      <c r="V595" s="6" t="n">
        <v>0.51</v>
      </c>
      <c r="AA595" s="2" t="n">
        <v>21</v>
      </c>
      <c r="AB595" s="5" t="n">
        <v>1011</v>
      </c>
      <c r="AC595" s="5" t="n">
        <v>3984</v>
      </c>
      <c r="AD595" s="5" t="n">
        <v>275</v>
      </c>
      <c r="AE595" s="5" t="n">
        <v>314</v>
      </c>
      <c r="AF595" s="5" t="n">
        <v>1542</v>
      </c>
      <c r="AG595" s="5" t="n">
        <v>5168</v>
      </c>
      <c r="AH595" s="5" t="n">
        <v>4368</v>
      </c>
      <c r="AI595" s="5" t="n">
        <v>411</v>
      </c>
      <c r="AJ595" s="5" t="n">
        <v>12</v>
      </c>
    </row>
    <row r="596">
      <c r="A596" s="2" t="n">
        <v>22</v>
      </c>
      <c r="B596" s="6" t="n">
        <v>0.13</v>
      </c>
      <c r="C596" s="6" t="n">
        <v>0.13</v>
      </c>
      <c r="D596" s="6" t="n">
        <v>-0.2</v>
      </c>
      <c r="E596" s="6" t="n">
        <v>0.39</v>
      </c>
      <c r="F596" s="6" t="n">
        <v>0.91</v>
      </c>
      <c r="G596" s="6" t="n">
        <v>0.48</v>
      </c>
      <c r="H596" s="6" t="n">
        <v>0.27</v>
      </c>
      <c r="I596" s="6" t="n">
        <v>0.18</v>
      </c>
      <c r="N596" s="2" t="n">
        <v>22</v>
      </c>
      <c r="O596" s="6" t="n">
        <v>0.26</v>
      </c>
      <c r="P596" s="6" t="n">
        <v>0.31</v>
      </c>
      <c r="Q596" s="6" t="n">
        <v>0.35</v>
      </c>
      <c r="R596" s="6" t="n">
        <v>0.9399999999999999</v>
      </c>
      <c r="S596" s="6" t="n">
        <v>1.57</v>
      </c>
      <c r="T596" s="6" t="n">
        <v>1.1</v>
      </c>
      <c r="U596" s="6" t="n">
        <v>0.64</v>
      </c>
      <c r="V596" s="6" t="n">
        <v>0.58</v>
      </c>
      <c r="AA596" s="2" t="n">
        <v>22</v>
      </c>
      <c r="AB596" s="5" t="n">
        <v>788</v>
      </c>
      <c r="AC596" s="5" t="n">
        <v>4267</v>
      </c>
      <c r="AD596" s="5" t="n">
        <v>201</v>
      </c>
      <c r="AE596" s="5" t="n">
        <v>274</v>
      </c>
      <c r="AF596" s="5" t="n">
        <v>1327</v>
      </c>
      <c r="AG596" s="5" t="n">
        <v>4877</v>
      </c>
      <c r="AH596" s="5" t="n">
        <v>5776</v>
      </c>
      <c r="AI596" s="5" t="n">
        <v>851</v>
      </c>
      <c r="AJ596" s="5" t="n">
        <v>21</v>
      </c>
    </row>
    <row r="597">
      <c r="A597" s="2" t="n">
        <v>23</v>
      </c>
      <c r="B597" s="6" t="n">
        <v>0.12</v>
      </c>
      <c r="C597" s="6" t="n">
        <v>0.14</v>
      </c>
      <c r="D597" s="6" t="n">
        <v>0.02</v>
      </c>
      <c r="E597" s="6" t="n">
        <v>0.21</v>
      </c>
      <c r="F597" s="6" t="n">
        <v>0.93</v>
      </c>
      <c r="G597" s="6" t="n">
        <v>0.7</v>
      </c>
      <c r="H597" s="6" t="n">
        <v>0.3</v>
      </c>
      <c r="I597" s="6" t="n">
        <v>0.24</v>
      </c>
      <c r="J597" s="6" t="n">
        <v>-0.16</v>
      </c>
      <c r="N597" s="2" t="n">
        <v>23</v>
      </c>
      <c r="O597" s="6" t="n">
        <v>0.29</v>
      </c>
      <c r="P597" s="6" t="n">
        <v>0.32</v>
      </c>
      <c r="Q597" s="6" t="n">
        <v>0.36</v>
      </c>
      <c r="R597" s="6" t="n">
        <v>1.02</v>
      </c>
      <c r="S597" s="6" t="n">
        <v>1.51</v>
      </c>
      <c r="T597" s="6" t="n">
        <v>1.33</v>
      </c>
      <c r="U597" s="6" t="n">
        <v>0.71</v>
      </c>
      <c r="V597" s="6" t="n">
        <v>0.63</v>
      </c>
      <c r="W597" s="6" t="n">
        <v>0.21</v>
      </c>
      <c r="AA597" s="2" t="n">
        <v>23</v>
      </c>
      <c r="AB597" s="5" t="n">
        <v>529</v>
      </c>
      <c r="AC597" s="5" t="n">
        <v>4672</v>
      </c>
      <c r="AD597" s="5" t="n">
        <v>303</v>
      </c>
      <c r="AE597" s="5" t="n">
        <v>216</v>
      </c>
      <c r="AF597" s="5" t="n">
        <v>1270</v>
      </c>
      <c r="AG597" s="5" t="n">
        <v>4391</v>
      </c>
      <c r="AH597" s="5" t="n">
        <v>7365</v>
      </c>
      <c r="AI597" s="5" t="n">
        <v>1726</v>
      </c>
      <c r="AJ597" s="5" t="n">
        <v>40</v>
      </c>
    </row>
    <row r="598">
      <c r="A598" s="2" t="n">
        <v>24</v>
      </c>
      <c r="B598" s="6" t="n">
        <v>0.12</v>
      </c>
      <c r="C598" s="6" t="n">
        <v>0.15</v>
      </c>
      <c r="D598" s="6" t="n">
        <v>-0.01</v>
      </c>
      <c r="E598" s="6" t="n">
        <v>0.29</v>
      </c>
      <c r="F598" s="6" t="n">
        <v>0.9</v>
      </c>
      <c r="G598" s="6" t="n">
        <v>0.8</v>
      </c>
      <c r="H598" s="6" t="n">
        <v>0.33</v>
      </c>
      <c r="I598" s="6" t="n">
        <v>0.23</v>
      </c>
      <c r="J598" s="6" t="n">
        <v>0.03</v>
      </c>
      <c r="N598" s="2" t="n">
        <v>24</v>
      </c>
      <c r="O598" s="6" t="n">
        <v>0.25</v>
      </c>
      <c r="P598" s="6" t="n">
        <v>0.36</v>
      </c>
      <c r="Q598" s="6" t="n">
        <v>0.3</v>
      </c>
      <c r="R598" s="6" t="n">
        <v>0.95</v>
      </c>
      <c r="S598" s="6" t="n">
        <v>1.48</v>
      </c>
      <c r="T598" s="6" t="n">
        <v>1.52</v>
      </c>
      <c r="U598" s="6" t="n">
        <v>0.79</v>
      </c>
      <c r="V598" s="6" t="n">
        <v>0.6</v>
      </c>
      <c r="W598" s="6" t="n">
        <v>0.3</v>
      </c>
      <c r="AA598" s="2" t="n">
        <v>24</v>
      </c>
      <c r="AB598" s="5" t="n">
        <v>422</v>
      </c>
      <c r="AC598" s="5" t="n">
        <v>4529</v>
      </c>
      <c r="AD598" s="5" t="n">
        <v>313</v>
      </c>
      <c r="AE598" s="5" t="n">
        <v>256</v>
      </c>
      <c r="AF598" s="5" t="n">
        <v>998</v>
      </c>
      <c r="AG598" s="5" t="n">
        <v>3912</v>
      </c>
      <c r="AH598" s="5" t="n">
        <v>8437</v>
      </c>
      <c r="AI598" s="5" t="n">
        <v>2725</v>
      </c>
      <c r="AJ598" s="5" t="n">
        <v>124</v>
      </c>
    </row>
    <row r="599">
      <c r="A599" s="2" t="n">
        <v>25</v>
      </c>
      <c r="B599" s="6" t="n">
        <v>0.1</v>
      </c>
      <c r="C599" s="6" t="n">
        <v>0.16</v>
      </c>
      <c r="D599" s="6" t="n">
        <v>0.03</v>
      </c>
      <c r="E599" s="6" t="n">
        <v>0.19</v>
      </c>
      <c r="F599" s="6" t="n">
        <v>1.05</v>
      </c>
      <c r="G599" s="6" t="n">
        <v>1.02</v>
      </c>
      <c r="H599" s="6" t="n">
        <v>0.36</v>
      </c>
      <c r="I599" s="6" t="n">
        <v>0.25</v>
      </c>
      <c r="J599" s="6" t="n">
        <v>0.16</v>
      </c>
      <c r="N599" s="2" t="n">
        <v>25</v>
      </c>
      <c r="O599" s="6" t="n">
        <v>0.2</v>
      </c>
      <c r="P599" s="6" t="n">
        <v>0.36</v>
      </c>
      <c r="Q599" s="6" t="n">
        <v>0.4</v>
      </c>
      <c r="R599" s="6" t="n">
        <v>0.95</v>
      </c>
      <c r="S599" s="6" t="n">
        <v>1.62</v>
      </c>
      <c r="T599" s="6" t="n">
        <v>1.68</v>
      </c>
      <c r="U599" s="6" t="n">
        <v>0.84</v>
      </c>
      <c r="V599" s="6" t="n">
        <v>0.65</v>
      </c>
      <c r="W599" s="6" t="n">
        <v>0.68</v>
      </c>
      <c r="AA599" s="2" t="n">
        <v>25</v>
      </c>
      <c r="AB599" s="5" t="n">
        <v>365</v>
      </c>
      <c r="AC599" s="5" t="n">
        <v>4273</v>
      </c>
      <c r="AD599" s="5" t="n">
        <v>391</v>
      </c>
      <c r="AE599" s="5" t="n">
        <v>185</v>
      </c>
      <c r="AF599" s="5" t="n">
        <v>819</v>
      </c>
      <c r="AG599" s="5" t="n">
        <v>3452</v>
      </c>
      <c r="AH599" s="5" t="n">
        <v>8894</v>
      </c>
      <c r="AI599" s="5" t="n">
        <v>4169</v>
      </c>
      <c r="AJ599" s="5" t="n">
        <v>185</v>
      </c>
    </row>
    <row r="600">
      <c r="A600" s="2" t="n">
        <v>26</v>
      </c>
      <c r="B600" s="6" t="n">
        <v>0.1</v>
      </c>
      <c r="C600" s="6" t="n">
        <v>0.16</v>
      </c>
      <c r="D600" s="6" t="n">
        <v>0.12</v>
      </c>
      <c r="E600" s="6" t="n">
        <v>0.13</v>
      </c>
      <c r="F600" s="6" t="n">
        <v>1.16</v>
      </c>
      <c r="G600" s="6" t="n">
        <v>1.23</v>
      </c>
      <c r="H600" s="6" t="n">
        <v>0.45</v>
      </c>
      <c r="I600" s="6" t="n">
        <v>0.26</v>
      </c>
      <c r="J600" s="6" t="n">
        <v>0.14</v>
      </c>
      <c r="N600" s="2" t="n">
        <v>26</v>
      </c>
      <c r="O600" s="6" t="n">
        <v>0.26</v>
      </c>
      <c r="P600" s="6" t="n">
        <v>0.34</v>
      </c>
      <c r="Q600" s="6" t="n">
        <v>0.43</v>
      </c>
      <c r="R600" s="6" t="n">
        <v>0.68</v>
      </c>
      <c r="S600" s="6" t="n">
        <v>1.8</v>
      </c>
      <c r="T600" s="6" t="n">
        <v>1.87</v>
      </c>
      <c r="U600" s="6" t="n">
        <v>1.02</v>
      </c>
      <c r="V600" s="6" t="n">
        <v>0.66</v>
      </c>
      <c r="W600" s="6" t="n">
        <v>0.64</v>
      </c>
      <c r="AA600" s="2" t="n">
        <v>26</v>
      </c>
      <c r="AB600" s="5" t="n">
        <v>218</v>
      </c>
      <c r="AC600" s="5" t="n">
        <v>4453</v>
      </c>
      <c r="AD600" s="5" t="n">
        <v>425</v>
      </c>
      <c r="AE600" s="5" t="n">
        <v>126</v>
      </c>
      <c r="AF600" s="5" t="n">
        <v>703</v>
      </c>
      <c r="AG600" s="5" t="n">
        <v>2825</v>
      </c>
      <c r="AH600" s="5" t="n">
        <v>8558</v>
      </c>
      <c r="AI600" s="5" t="n">
        <v>5439</v>
      </c>
      <c r="AJ600" s="5" t="n">
        <v>333</v>
      </c>
    </row>
    <row r="601">
      <c r="A601" s="2" t="n">
        <v>27</v>
      </c>
      <c r="B601" s="6" t="n">
        <v>0.14</v>
      </c>
      <c r="C601" s="6" t="n">
        <v>0.16</v>
      </c>
      <c r="D601" s="6" t="n">
        <v>0.05</v>
      </c>
      <c r="E601" s="6" t="n">
        <v>-0.17</v>
      </c>
      <c r="F601" s="6" t="n">
        <v>1.07</v>
      </c>
      <c r="G601" s="6" t="n">
        <v>1.46</v>
      </c>
      <c r="H601" s="6" t="n">
        <v>0.58</v>
      </c>
      <c r="I601" s="6" t="n">
        <v>0.28</v>
      </c>
      <c r="J601" s="6" t="n">
        <v>0.2</v>
      </c>
      <c r="N601" s="2" t="n">
        <v>27</v>
      </c>
      <c r="O601" s="6" t="n">
        <v>0.31</v>
      </c>
      <c r="P601" s="6" t="n">
        <v>0.37</v>
      </c>
      <c r="Q601" s="6" t="n">
        <v>0.54</v>
      </c>
      <c r="R601" s="6" t="n">
        <v>0.39</v>
      </c>
      <c r="S601" s="6" t="n">
        <v>1.66</v>
      </c>
      <c r="T601" s="6" t="n">
        <v>2.04</v>
      </c>
      <c r="U601" s="6" t="n">
        <v>1.21</v>
      </c>
      <c r="V601" s="6" t="n">
        <v>0.71</v>
      </c>
      <c r="W601" s="6" t="n">
        <v>0.61</v>
      </c>
      <c r="AA601" s="2" t="n">
        <v>27</v>
      </c>
      <c r="AB601" s="5" t="n">
        <v>234</v>
      </c>
      <c r="AC601" s="5" t="n">
        <v>4674</v>
      </c>
      <c r="AD601" s="5" t="n">
        <v>480</v>
      </c>
      <c r="AE601" s="5" t="n">
        <v>186</v>
      </c>
      <c r="AF601" s="5" t="n">
        <v>524</v>
      </c>
      <c r="AG601" s="5" t="n">
        <v>2510</v>
      </c>
      <c r="AH601" s="5" t="n">
        <v>7911</v>
      </c>
      <c r="AI601" s="5" t="n">
        <v>7398</v>
      </c>
      <c r="AJ601" s="5" t="n">
        <v>837</v>
      </c>
      <c r="AK601" s="5" t="n">
        <v>6</v>
      </c>
    </row>
    <row r="602">
      <c r="A602" s="2" t="n">
        <v>28</v>
      </c>
      <c r="B602" s="6" t="n">
        <v>0.15</v>
      </c>
      <c r="C602" s="6" t="n">
        <v>0.18</v>
      </c>
      <c r="D602" s="6" t="n">
        <v>0.22</v>
      </c>
      <c r="E602" s="6" t="n">
        <v>-0.23</v>
      </c>
      <c r="F602" s="6" t="n">
        <v>1.17</v>
      </c>
      <c r="G602" s="6" t="n">
        <v>1.6</v>
      </c>
      <c r="H602" s="6" t="n">
        <v>0.75</v>
      </c>
      <c r="I602" s="6" t="n">
        <v>0.34</v>
      </c>
      <c r="J602" s="6" t="n">
        <v>0.23</v>
      </c>
      <c r="N602" s="2" t="n">
        <v>28</v>
      </c>
      <c r="O602" s="6" t="n">
        <v>0.31</v>
      </c>
      <c r="P602" s="6" t="n">
        <v>0.4</v>
      </c>
      <c r="Q602" s="6" t="n">
        <v>0.62</v>
      </c>
      <c r="R602" s="6" t="n">
        <v>0.57</v>
      </c>
      <c r="S602" s="6" t="n">
        <v>1.7</v>
      </c>
      <c r="T602" s="6" t="n">
        <v>2.16</v>
      </c>
      <c r="U602" s="6" t="n">
        <v>1.46</v>
      </c>
      <c r="V602" s="6" t="n">
        <v>0.77</v>
      </c>
      <c r="W602" s="6" t="n">
        <v>0.64</v>
      </c>
      <c r="AA602" s="2" t="n">
        <v>28</v>
      </c>
      <c r="AB602" s="5" t="n">
        <v>142</v>
      </c>
      <c r="AC602" s="5" t="n">
        <v>4045</v>
      </c>
      <c r="AD602" s="5" t="n">
        <v>623</v>
      </c>
      <c r="AE602" s="5" t="n">
        <v>132</v>
      </c>
      <c r="AF602" s="5" t="n">
        <v>439</v>
      </c>
      <c r="AG602" s="5" t="n">
        <v>2138</v>
      </c>
      <c r="AH602" s="5" t="n">
        <v>6735</v>
      </c>
      <c r="AI602" s="5" t="n">
        <v>8562</v>
      </c>
      <c r="AJ602" s="5" t="n">
        <v>1305</v>
      </c>
      <c r="AK602" s="5" t="n">
        <v>6</v>
      </c>
    </row>
    <row r="603">
      <c r="A603" s="2" t="n">
        <v>29</v>
      </c>
      <c r="B603" s="6" t="n">
        <v>0.11</v>
      </c>
      <c r="C603" s="6" t="n">
        <v>0.17</v>
      </c>
      <c r="D603" s="6" t="n">
        <v>0.22</v>
      </c>
      <c r="E603" s="6" t="n">
        <v>-0.58</v>
      </c>
      <c r="F603" s="6" t="n">
        <v>1.39</v>
      </c>
      <c r="G603" s="6" t="n">
        <v>1.62</v>
      </c>
      <c r="H603" s="6" t="n">
        <v>0.9</v>
      </c>
      <c r="I603" s="6" t="n">
        <v>0.38</v>
      </c>
      <c r="J603" s="6" t="n">
        <v>0.28</v>
      </c>
      <c r="N603" s="2" t="n">
        <v>29</v>
      </c>
      <c r="O603" s="6" t="n">
        <v>0.27</v>
      </c>
      <c r="P603" s="6" t="n">
        <v>0.39</v>
      </c>
      <c r="Q603" s="6" t="n">
        <v>0.51</v>
      </c>
      <c r="R603" s="6" t="n">
        <v>-0.02</v>
      </c>
      <c r="S603" s="6" t="n">
        <v>1.95</v>
      </c>
      <c r="T603" s="6" t="n">
        <v>2.27</v>
      </c>
      <c r="U603" s="6" t="n">
        <v>1.67</v>
      </c>
      <c r="V603" s="6" t="n">
        <v>0.86</v>
      </c>
      <c r="W603" s="6" t="n">
        <v>0.7</v>
      </c>
      <c r="AA603" s="2" t="n">
        <v>29</v>
      </c>
      <c r="AB603" s="5" t="n">
        <v>164</v>
      </c>
      <c r="AC603" s="5" t="n">
        <v>3583</v>
      </c>
      <c r="AD603" s="5" t="n">
        <v>772</v>
      </c>
      <c r="AE603" s="5" t="n">
        <v>117</v>
      </c>
      <c r="AF603" s="5" t="n">
        <v>319</v>
      </c>
      <c r="AG603" s="5" t="n">
        <v>1743</v>
      </c>
      <c r="AH603" s="5" t="n">
        <v>5456</v>
      </c>
      <c r="AI603" s="5" t="n">
        <v>8409</v>
      </c>
      <c r="AJ603" s="5" t="n">
        <v>1913</v>
      </c>
      <c r="AK603" s="5" t="n">
        <v>21</v>
      </c>
    </row>
    <row r="604">
      <c r="A604" s="2" t="n">
        <v>30</v>
      </c>
      <c r="B604" s="6" t="n">
        <v>0.13</v>
      </c>
      <c r="C604" s="6" t="n">
        <v>0.16</v>
      </c>
      <c r="D604" s="6" t="n">
        <v>0.25</v>
      </c>
      <c r="E604" s="6" t="n">
        <v>-0.54</v>
      </c>
      <c r="F604" s="6" t="n">
        <v>0.77</v>
      </c>
      <c r="G604" s="6" t="n">
        <v>1.72</v>
      </c>
      <c r="H604" s="6" t="n">
        <v>1.12</v>
      </c>
      <c r="I604" s="6" t="n">
        <v>0.41</v>
      </c>
      <c r="J604" s="6" t="n">
        <v>0.26</v>
      </c>
      <c r="N604" s="2" t="n">
        <v>30</v>
      </c>
      <c r="O604" s="6" t="n">
        <v>0.34</v>
      </c>
      <c r="P604" s="6" t="n">
        <v>0.39</v>
      </c>
      <c r="Q604" s="6" t="n">
        <v>0.57</v>
      </c>
      <c r="R604" s="6" t="n">
        <v>0.68</v>
      </c>
      <c r="S604" s="6" t="n">
        <v>1.33</v>
      </c>
      <c r="T604" s="6" t="n">
        <v>2.31</v>
      </c>
      <c r="U604" s="6" t="n">
        <v>1.95</v>
      </c>
      <c r="V604" s="6" t="n">
        <v>0.89</v>
      </c>
      <c r="W604" s="6" t="n">
        <v>0.65</v>
      </c>
      <c r="AA604" s="2" t="n">
        <v>30</v>
      </c>
      <c r="AB604" s="5" t="n">
        <v>106</v>
      </c>
      <c r="AC604" s="5" t="n">
        <v>3035</v>
      </c>
      <c r="AD604" s="5" t="n">
        <v>844</v>
      </c>
      <c r="AE604" s="5" t="n">
        <v>94</v>
      </c>
      <c r="AF604" s="5" t="n">
        <v>286</v>
      </c>
      <c r="AG604" s="5" t="n">
        <v>1320</v>
      </c>
      <c r="AH604" s="5" t="n">
        <v>4093</v>
      </c>
      <c r="AI604" s="5" t="n">
        <v>7969</v>
      </c>
      <c r="AJ604" s="5" t="n">
        <v>2830</v>
      </c>
      <c r="AK604" s="5" t="n">
        <v>22</v>
      </c>
    </row>
    <row r="605">
      <c r="A605" s="2" t="n">
        <v>31</v>
      </c>
      <c r="B605" s="6" t="n">
        <v>0.11</v>
      </c>
      <c r="C605" s="6" t="n">
        <v>0.18</v>
      </c>
      <c r="D605" s="6" t="n">
        <v>0.19</v>
      </c>
      <c r="E605" s="6" t="n">
        <v>-0.45</v>
      </c>
      <c r="F605" s="6" t="n">
        <v>0.89</v>
      </c>
      <c r="G605" s="6" t="n">
        <v>1.76</v>
      </c>
      <c r="H605" s="6" t="n">
        <v>1.43</v>
      </c>
      <c r="I605" s="6" t="n">
        <v>0.48</v>
      </c>
      <c r="J605" s="6" t="n">
        <v>0.28</v>
      </c>
      <c r="K605" s="6" t="n">
        <v>0.19</v>
      </c>
      <c r="N605" s="2" t="n">
        <v>31</v>
      </c>
      <c r="O605" s="6" t="n">
        <v>0.2</v>
      </c>
      <c r="P605" s="6" t="n">
        <v>0.39</v>
      </c>
      <c r="Q605" s="6" t="n">
        <v>0.52</v>
      </c>
      <c r="R605" s="6" t="n">
        <v>0.5</v>
      </c>
      <c r="S605" s="6" t="n">
        <v>1.8</v>
      </c>
      <c r="T605" s="6" t="n">
        <v>2.45</v>
      </c>
      <c r="U605" s="6" t="n">
        <v>2.22</v>
      </c>
      <c r="V605" s="6" t="n">
        <v>1.05</v>
      </c>
      <c r="W605" s="6" t="n">
        <v>0.65</v>
      </c>
      <c r="X605" s="6" t="n">
        <v>0.65</v>
      </c>
      <c r="AA605" s="2" t="n">
        <v>31</v>
      </c>
      <c r="AB605" s="5" t="n">
        <v>63</v>
      </c>
      <c r="AC605" s="5" t="n">
        <v>2296</v>
      </c>
      <c r="AD605" s="5" t="n">
        <v>939</v>
      </c>
      <c r="AE605" s="5" t="n">
        <v>76</v>
      </c>
      <c r="AF605" s="5" t="n">
        <v>261</v>
      </c>
      <c r="AG605" s="5" t="n">
        <v>1081</v>
      </c>
      <c r="AH605" s="5" t="n">
        <v>3382</v>
      </c>
      <c r="AI605" s="5" t="n">
        <v>7556</v>
      </c>
      <c r="AJ605" s="5" t="n">
        <v>3648</v>
      </c>
      <c r="AK605" s="5" t="n">
        <v>40</v>
      </c>
    </row>
    <row r="606">
      <c r="A606" s="2" t="n">
        <v>32</v>
      </c>
      <c r="B606" s="6" t="n">
        <v>0.16</v>
      </c>
      <c r="C606" s="6" t="n">
        <v>0.17</v>
      </c>
      <c r="D606" s="6" t="n">
        <v>0.16</v>
      </c>
      <c r="E606" s="6" t="n">
        <v>-0.34</v>
      </c>
      <c r="F606" s="6" t="n">
        <v>1.44</v>
      </c>
      <c r="G606" s="6" t="n">
        <v>1.84</v>
      </c>
      <c r="H606" s="6" t="n">
        <v>1.61</v>
      </c>
      <c r="I606" s="6" t="n">
        <v>0.51</v>
      </c>
      <c r="J606" s="6" t="n">
        <v>0.3</v>
      </c>
      <c r="K606" s="6" t="n">
        <v>-0.03</v>
      </c>
      <c r="N606" s="2" t="n">
        <v>32</v>
      </c>
      <c r="O606" s="6" t="n">
        <v>0.25</v>
      </c>
      <c r="P606" s="6" t="n">
        <v>0.37</v>
      </c>
      <c r="Q606" s="6" t="n">
        <v>0.51</v>
      </c>
      <c r="R606" s="6" t="n">
        <v>1.08</v>
      </c>
      <c r="S606" s="6" t="n">
        <v>2.52</v>
      </c>
      <c r="T606" s="6" t="n">
        <v>2.41</v>
      </c>
      <c r="U606" s="6" t="n">
        <v>2.3</v>
      </c>
      <c r="V606" s="6" t="n">
        <v>1.09</v>
      </c>
      <c r="W606" s="6" t="n">
        <v>0.72</v>
      </c>
      <c r="X606" s="6" t="n">
        <v>0.51</v>
      </c>
      <c r="AA606" s="2" t="n">
        <v>32</v>
      </c>
      <c r="AB606" s="5" t="n">
        <v>69</v>
      </c>
      <c r="AC606" s="5" t="n">
        <v>1864</v>
      </c>
      <c r="AD606" s="5" t="n">
        <v>974</v>
      </c>
      <c r="AE606" s="5" t="n">
        <v>69</v>
      </c>
      <c r="AF606" s="5" t="n">
        <v>173</v>
      </c>
      <c r="AG606" s="5" t="n">
        <v>825</v>
      </c>
      <c r="AH606" s="5" t="n">
        <v>2595</v>
      </c>
      <c r="AI606" s="5" t="n">
        <v>7228</v>
      </c>
      <c r="AJ606" s="5" t="n">
        <v>4417</v>
      </c>
      <c r="AK606" s="5" t="n">
        <v>45</v>
      </c>
    </row>
    <row r="607">
      <c r="A607" s="2" t="n">
        <v>33</v>
      </c>
      <c r="B607" s="6" t="n">
        <v>0.14</v>
      </c>
      <c r="C607" s="6" t="n">
        <v>0.17</v>
      </c>
      <c r="D607" s="6" t="n">
        <v>0.2</v>
      </c>
      <c r="E607" s="6" t="n">
        <v>0.67</v>
      </c>
      <c r="F607" s="6" t="n">
        <v>1.17</v>
      </c>
      <c r="G607" s="6" t="n">
        <v>1.86</v>
      </c>
      <c r="H607" s="6" t="n">
        <v>1.91</v>
      </c>
      <c r="I607" s="6" t="n">
        <v>0.5600000000000001</v>
      </c>
      <c r="J607" s="6" t="n">
        <v>0.29</v>
      </c>
      <c r="K607" s="6" t="n">
        <v>-0.11</v>
      </c>
      <c r="N607" s="2" t="n">
        <v>33</v>
      </c>
      <c r="O607" s="6" t="n">
        <v>0.32</v>
      </c>
      <c r="P607" s="6" t="n">
        <v>0.36</v>
      </c>
      <c r="Q607" s="6" t="n">
        <v>0.55</v>
      </c>
      <c r="R607" s="6" t="n">
        <v>1.44</v>
      </c>
      <c r="S607" s="6" t="n">
        <v>1.71</v>
      </c>
      <c r="T607" s="6" t="n">
        <v>2.55</v>
      </c>
      <c r="U607" s="6" t="n">
        <v>2.55</v>
      </c>
      <c r="V607" s="6" t="n">
        <v>1.27</v>
      </c>
      <c r="W607" s="6" t="n">
        <v>0.72</v>
      </c>
      <c r="X607" s="6" t="n">
        <v>0.4</v>
      </c>
      <c r="AA607" s="2" t="n">
        <v>33</v>
      </c>
      <c r="AB607" s="5" t="n">
        <v>69</v>
      </c>
      <c r="AC607" s="5" t="n">
        <v>1606</v>
      </c>
      <c r="AD607" s="5" t="n">
        <v>755</v>
      </c>
      <c r="AE607" s="5" t="n">
        <v>66</v>
      </c>
      <c r="AF607" s="5" t="n">
        <v>138</v>
      </c>
      <c r="AG607" s="5" t="n">
        <v>670</v>
      </c>
      <c r="AH607" s="5" t="n">
        <v>1969</v>
      </c>
      <c r="AI607" s="5" t="n">
        <v>6307</v>
      </c>
      <c r="AJ607" s="5" t="n">
        <v>4957</v>
      </c>
      <c r="AK607" s="5" t="n">
        <v>69</v>
      </c>
    </row>
    <row r="608">
      <c r="A608" s="2" t="n">
        <v>34</v>
      </c>
      <c r="B608" s="6" t="n">
        <v>0.13</v>
      </c>
      <c r="C608" s="6" t="n">
        <v>0.16</v>
      </c>
      <c r="D608" s="6" t="n">
        <v>0.22</v>
      </c>
      <c r="E608" s="6" t="n">
        <v>0.19</v>
      </c>
      <c r="F608" s="6" t="n">
        <v>1.1</v>
      </c>
      <c r="G608" s="6" t="n">
        <v>1.62</v>
      </c>
      <c r="H608" s="6" t="n">
        <v>2.08</v>
      </c>
      <c r="I608" s="6" t="n">
        <v>0.67</v>
      </c>
      <c r="J608" s="6" t="n">
        <v>0.35</v>
      </c>
      <c r="K608" s="6" t="n">
        <v>0.14</v>
      </c>
      <c r="N608" s="2" t="n">
        <v>34</v>
      </c>
      <c r="O608" s="6" t="n">
        <v>0.24</v>
      </c>
      <c r="P608" s="6" t="n">
        <v>0.36</v>
      </c>
      <c r="Q608" s="6" t="n">
        <v>0.61</v>
      </c>
      <c r="R608" s="6" t="n">
        <v>0.85</v>
      </c>
      <c r="S608" s="6" t="n">
        <v>1.61</v>
      </c>
      <c r="T608" s="6" t="n">
        <v>2.41</v>
      </c>
      <c r="U608" s="6" t="n">
        <v>2.68</v>
      </c>
      <c r="V608" s="6" t="n">
        <v>1.42</v>
      </c>
      <c r="W608" s="6" t="n">
        <v>0.79</v>
      </c>
      <c r="X608" s="6" t="n">
        <v>0.5600000000000001</v>
      </c>
      <c r="AA608" s="2" t="n">
        <v>34</v>
      </c>
      <c r="AB608" s="5" t="n">
        <v>54</v>
      </c>
      <c r="AC608" s="5" t="n">
        <v>1361</v>
      </c>
      <c r="AD608" s="5" t="n">
        <v>913</v>
      </c>
      <c r="AE608" s="5" t="n">
        <v>64</v>
      </c>
      <c r="AF608" s="5" t="n">
        <v>167</v>
      </c>
      <c r="AG608" s="5" t="n">
        <v>567</v>
      </c>
      <c r="AH608" s="5" t="n">
        <v>1748</v>
      </c>
      <c r="AI608" s="5" t="n">
        <v>5055</v>
      </c>
      <c r="AJ608" s="5" t="n">
        <v>4853</v>
      </c>
      <c r="AK608" s="5" t="n">
        <v>105</v>
      </c>
    </row>
    <row r="609">
      <c r="A609" s="2" t="n">
        <v>35</v>
      </c>
      <c r="C609" s="6" t="n">
        <v>0.14</v>
      </c>
      <c r="D609" s="6" t="n">
        <v>0.26</v>
      </c>
      <c r="E609" s="6" t="n">
        <v>0.28</v>
      </c>
      <c r="F609" s="6" t="n">
        <v>0.66</v>
      </c>
      <c r="G609" s="6" t="n">
        <v>1.65</v>
      </c>
      <c r="H609" s="6" t="n">
        <v>1.97</v>
      </c>
      <c r="I609" s="6" t="n">
        <v>0.75</v>
      </c>
      <c r="J609" s="6" t="n">
        <v>0.33</v>
      </c>
      <c r="K609" s="6" t="n">
        <v>0.37</v>
      </c>
      <c r="N609" s="2" t="n">
        <v>35</v>
      </c>
      <c r="P609" s="6" t="n">
        <v>0.34</v>
      </c>
      <c r="Q609" s="6" t="n">
        <v>0.66</v>
      </c>
      <c r="R609" s="6" t="n">
        <v>0.82</v>
      </c>
      <c r="S609" s="6" t="n">
        <v>1.3</v>
      </c>
      <c r="T609" s="6" t="n">
        <v>2.29</v>
      </c>
      <c r="U609" s="6" t="n">
        <v>2.76</v>
      </c>
      <c r="V609" s="6" t="n">
        <v>1.59</v>
      </c>
      <c r="W609" s="6" t="n">
        <v>0.79</v>
      </c>
      <c r="X609" s="6" t="n">
        <v>0.8100000000000001</v>
      </c>
      <c r="AA609" s="2" t="n">
        <v>35</v>
      </c>
      <c r="AB609" s="5" t="n">
        <v>28</v>
      </c>
      <c r="AC609" s="5" t="n">
        <v>1186</v>
      </c>
      <c r="AD609" s="5" t="n">
        <v>754</v>
      </c>
      <c r="AE609" s="5" t="n">
        <v>65</v>
      </c>
      <c r="AF609" s="5" t="n">
        <v>154</v>
      </c>
      <c r="AG609" s="5" t="n">
        <v>416</v>
      </c>
      <c r="AH609" s="5" t="n">
        <v>1291</v>
      </c>
      <c r="AI609" s="5" t="n">
        <v>3727</v>
      </c>
      <c r="AJ609" s="5" t="n">
        <v>4556</v>
      </c>
      <c r="AK609" s="5" t="n">
        <v>139</v>
      </c>
    </row>
    <row r="610">
      <c r="A610" s="2" t="n">
        <v>36</v>
      </c>
      <c r="B610" s="6" t="n">
        <v>0.11</v>
      </c>
      <c r="C610" s="6" t="n">
        <v>0.14</v>
      </c>
      <c r="D610" s="6" t="n">
        <v>0.21</v>
      </c>
      <c r="E610" s="6" t="n">
        <v>0.16</v>
      </c>
      <c r="F610" s="6" t="n">
        <v>0.76</v>
      </c>
      <c r="G610" s="6" t="n">
        <v>1.56</v>
      </c>
      <c r="H610" s="6" t="n">
        <v>1.99</v>
      </c>
      <c r="I610" s="6" t="n">
        <v>0.83</v>
      </c>
      <c r="J610" s="6" t="n">
        <v>0.35</v>
      </c>
      <c r="K610" s="6" t="n">
        <v>0.19</v>
      </c>
      <c r="N610" s="2" t="n">
        <v>36</v>
      </c>
      <c r="O610" s="6" t="n">
        <v>0.21</v>
      </c>
      <c r="P610" s="6" t="n">
        <v>0.31</v>
      </c>
      <c r="Q610" s="6" t="n">
        <v>0.54</v>
      </c>
      <c r="R610" s="6" t="n">
        <v>0.54</v>
      </c>
      <c r="S610" s="6" t="n">
        <v>1.6</v>
      </c>
      <c r="T610" s="6" t="n">
        <v>2.34</v>
      </c>
      <c r="U610" s="6" t="n">
        <v>2.69</v>
      </c>
      <c r="V610" s="6" t="n">
        <v>1.7</v>
      </c>
      <c r="W610" s="6" t="n">
        <v>0.82</v>
      </c>
      <c r="X610" s="6" t="n">
        <v>0.62</v>
      </c>
      <c r="AA610" s="2" t="n">
        <v>36</v>
      </c>
      <c r="AB610" s="5" t="n">
        <v>31</v>
      </c>
      <c r="AC610" s="5" t="n">
        <v>1034</v>
      </c>
      <c r="AD610" s="5" t="n">
        <v>700</v>
      </c>
      <c r="AE610" s="5" t="n">
        <v>52</v>
      </c>
      <c r="AF610" s="5" t="n">
        <v>155</v>
      </c>
      <c r="AG610" s="5" t="n">
        <v>364</v>
      </c>
      <c r="AH610" s="5" t="n">
        <v>987</v>
      </c>
      <c r="AI610" s="5" t="n">
        <v>2798</v>
      </c>
      <c r="AJ610" s="5" t="n">
        <v>3905</v>
      </c>
      <c r="AK610" s="5" t="n">
        <v>151</v>
      </c>
    </row>
    <row r="611">
      <c r="A611" s="2" t="n">
        <v>37</v>
      </c>
      <c r="B611" s="6" t="n">
        <v>0.17</v>
      </c>
      <c r="C611" s="6" t="n">
        <v>0.12</v>
      </c>
      <c r="D611" s="6" t="n">
        <v>0.16</v>
      </c>
      <c r="E611" s="6" t="n">
        <v>0.01</v>
      </c>
      <c r="F611" s="6" t="n">
        <v>0.51</v>
      </c>
      <c r="G611" s="6" t="n">
        <v>1.09</v>
      </c>
      <c r="H611" s="6" t="n">
        <v>2.01</v>
      </c>
      <c r="I611" s="6" t="n">
        <v>0.99</v>
      </c>
      <c r="J611" s="6" t="n">
        <v>0.37</v>
      </c>
      <c r="K611" s="6" t="n">
        <v>0.33</v>
      </c>
      <c r="N611" s="2" t="n">
        <v>37</v>
      </c>
      <c r="O611" s="6" t="n">
        <v>0.23</v>
      </c>
      <c r="P611" s="6" t="n">
        <v>0.34</v>
      </c>
      <c r="Q611" s="6" t="n">
        <v>0.52</v>
      </c>
      <c r="R611" s="6" t="n">
        <v>0.28</v>
      </c>
      <c r="S611" s="6" t="n">
        <v>1.28</v>
      </c>
      <c r="T611" s="6" t="n">
        <v>1.95</v>
      </c>
      <c r="U611" s="6" t="n">
        <v>2.69</v>
      </c>
      <c r="V611" s="6" t="n">
        <v>1.74</v>
      </c>
      <c r="W611" s="6" t="n">
        <v>0.86</v>
      </c>
      <c r="X611" s="6" t="n">
        <v>0.83</v>
      </c>
      <c r="AA611" s="2" t="n">
        <v>37</v>
      </c>
      <c r="AB611" s="5" t="n">
        <v>37</v>
      </c>
      <c r="AC611" s="5" t="n">
        <v>836</v>
      </c>
      <c r="AD611" s="5" t="n">
        <v>577</v>
      </c>
      <c r="AE611" s="5" t="n">
        <v>44</v>
      </c>
      <c r="AF611" s="5" t="n">
        <v>101</v>
      </c>
      <c r="AG611" s="5" t="n">
        <v>285</v>
      </c>
      <c r="AH611" s="5" t="n">
        <v>713</v>
      </c>
      <c r="AI611" s="5" t="n">
        <v>2023</v>
      </c>
      <c r="AJ611" s="5" t="n">
        <v>3226</v>
      </c>
      <c r="AK611" s="5" t="n">
        <v>193</v>
      </c>
    </row>
    <row r="612">
      <c r="A612" s="2" t="n">
        <v>38</v>
      </c>
      <c r="B612" s="6" t="n">
        <v>0.18</v>
      </c>
      <c r="C612" s="6" t="n">
        <v>0.11</v>
      </c>
      <c r="D612" s="6" t="n">
        <v>0.19</v>
      </c>
      <c r="E612" s="6" t="n">
        <v>-0.46</v>
      </c>
      <c r="F612" s="6" t="n">
        <v>1.03</v>
      </c>
      <c r="G612" s="6" t="n">
        <v>1.44</v>
      </c>
      <c r="H612" s="6" t="n">
        <v>2.13</v>
      </c>
      <c r="I612" s="6" t="n">
        <v>0.99</v>
      </c>
      <c r="J612" s="6" t="n">
        <v>0.46</v>
      </c>
      <c r="K612" s="6" t="n">
        <v>0.29</v>
      </c>
      <c r="N612" s="2" t="n">
        <v>38</v>
      </c>
      <c r="O612" s="6" t="n">
        <v>0.33</v>
      </c>
      <c r="P612" s="6" t="n">
        <v>0.29</v>
      </c>
      <c r="Q612" s="6" t="n">
        <v>0.49</v>
      </c>
      <c r="R612" s="6" t="n">
        <v>0.04</v>
      </c>
      <c r="S612" s="6" t="n">
        <v>1.61</v>
      </c>
      <c r="T612" s="6" t="n">
        <v>2.15</v>
      </c>
      <c r="U612" s="6" t="n">
        <v>2.79</v>
      </c>
      <c r="V612" s="6" t="n">
        <v>1.88</v>
      </c>
      <c r="W612" s="6" t="n">
        <v>0.95</v>
      </c>
      <c r="X612" s="6" t="n">
        <v>0.79</v>
      </c>
      <c r="AA612" s="2" t="n">
        <v>38</v>
      </c>
      <c r="AB612" s="5" t="n">
        <v>36</v>
      </c>
      <c r="AC612" s="5" t="n">
        <v>620</v>
      </c>
      <c r="AD612" s="5" t="n">
        <v>549</v>
      </c>
      <c r="AE612" s="5" t="n">
        <v>41</v>
      </c>
      <c r="AF612" s="5" t="n">
        <v>70</v>
      </c>
      <c r="AG612" s="5" t="n">
        <v>197</v>
      </c>
      <c r="AH612" s="5" t="n">
        <v>485</v>
      </c>
      <c r="AI612" s="5" t="n">
        <v>1570</v>
      </c>
      <c r="AJ612" s="5" t="n">
        <v>2553</v>
      </c>
      <c r="AK612" s="5" t="n">
        <v>164</v>
      </c>
    </row>
    <row r="613">
      <c r="A613" s="2" t="n">
        <v>39</v>
      </c>
      <c r="C613" s="6" t="n">
        <v>0.17</v>
      </c>
      <c r="D613" s="6" t="n">
        <v>0.16</v>
      </c>
      <c r="E613" s="6" t="n">
        <v>-0.25</v>
      </c>
      <c r="F613" s="6" t="n">
        <v>0.61</v>
      </c>
      <c r="G613" s="6" t="n">
        <v>1.52</v>
      </c>
      <c r="H613" s="6" t="n">
        <v>2.03</v>
      </c>
      <c r="I613" s="6" t="n">
        <v>1.36</v>
      </c>
      <c r="J613" s="6" t="n">
        <v>0.45</v>
      </c>
      <c r="K613" s="6" t="n">
        <v>0.24</v>
      </c>
      <c r="N613" s="2" t="n">
        <v>39</v>
      </c>
      <c r="P613" s="6" t="n">
        <v>0.36</v>
      </c>
      <c r="Q613" s="6" t="n">
        <v>0.51</v>
      </c>
      <c r="R613" s="6" t="n">
        <v>0.47</v>
      </c>
      <c r="S613" s="6" t="n">
        <v>1.5</v>
      </c>
      <c r="T613" s="6" t="n">
        <v>2.55</v>
      </c>
      <c r="U613" s="6" t="n">
        <v>2.68</v>
      </c>
      <c r="V613" s="6" t="n">
        <v>2.34</v>
      </c>
      <c r="W613" s="6" t="n">
        <v>1.01</v>
      </c>
      <c r="X613" s="6" t="n">
        <v>0.6899999999999999</v>
      </c>
      <c r="AA613" s="2" t="n">
        <v>39</v>
      </c>
      <c r="AB613" s="5" t="n">
        <v>23</v>
      </c>
      <c r="AC613" s="5" t="n">
        <v>446</v>
      </c>
      <c r="AD613" s="5" t="n">
        <v>528</v>
      </c>
      <c r="AE613" s="5" t="n">
        <v>59</v>
      </c>
      <c r="AF613" s="5" t="n">
        <v>64</v>
      </c>
      <c r="AG613" s="5" t="n">
        <v>156</v>
      </c>
      <c r="AH613" s="5" t="n">
        <v>395</v>
      </c>
      <c r="AI613" s="5" t="n">
        <v>1115</v>
      </c>
      <c r="AJ613" s="5" t="n">
        <v>1865</v>
      </c>
      <c r="AK613" s="5" t="n">
        <v>167</v>
      </c>
    </row>
    <row r="614">
      <c r="A614" s="2" t="n">
        <v>40</v>
      </c>
      <c r="C614" s="6" t="n">
        <v>0.17</v>
      </c>
      <c r="D614" s="6" t="n">
        <v>0.2</v>
      </c>
      <c r="E614" s="6" t="n">
        <v>0.35</v>
      </c>
      <c r="F614" s="6" t="n">
        <v>0.39</v>
      </c>
      <c r="G614" s="6" t="n">
        <v>1.36</v>
      </c>
      <c r="H614" s="6" t="n">
        <v>1.94</v>
      </c>
      <c r="I614" s="6" t="n">
        <v>1.14</v>
      </c>
      <c r="J614" s="6" t="n">
        <v>0.58</v>
      </c>
      <c r="K614" s="6" t="n">
        <v>0.27</v>
      </c>
      <c r="N614" s="2" t="n">
        <v>40</v>
      </c>
      <c r="P614" s="6" t="n">
        <v>0.46</v>
      </c>
      <c r="Q614" s="6" t="n">
        <v>0.54</v>
      </c>
      <c r="R614" s="6" t="n">
        <v>1.75</v>
      </c>
      <c r="S614" s="6" t="n">
        <v>0.63</v>
      </c>
      <c r="T614" s="6" t="n">
        <v>2.16</v>
      </c>
      <c r="U614" s="6" t="n">
        <v>2.9</v>
      </c>
      <c r="V614" s="6" t="n">
        <v>2.28</v>
      </c>
      <c r="W614" s="6" t="n">
        <v>1.18</v>
      </c>
      <c r="X614" s="6" t="n">
        <v>0.65</v>
      </c>
      <c r="AA614" s="2" t="n">
        <v>40</v>
      </c>
      <c r="AB614" s="5" t="n">
        <v>13</v>
      </c>
      <c r="AC614" s="5" t="n">
        <v>291</v>
      </c>
      <c r="AD614" s="5" t="n">
        <v>319</v>
      </c>
      <c r="AE614" s="5" t="n">
        <v>64</v>
      </c>
      <c r="AF614" s="5" t="n">
        <v>42</v>
      </c>
      <c r="AG614" s="5" t="n">
        <v>123</v>
      </c>
      <c r="AH614" s="5" t="n">
        <v>262</v>
      </c>
      <c r="AI614" s="5" t="n">
        <v>766</v>
      </c>
      <c r="AJ614" s="5" t="n">
        <v>1310</v>
      </c>
      <c r="AK614" s="5" t="n">
        <v>130</v>
      </c>
    </row>
    <row r="615">
      <c r="A615" s="2" t="n">
        <v>41</v>
      </c>
      <c r="C615" s="6" t="n">
        <v>0.16</v>
      </c>
      <c r="D615" s="6" t="n">
        <v>0.13</v>
      </c>
      <c r="E615" s="6" t="n">
        <v>-0.13</v>
      </c>
      <c r="F615" s="6" t="n">
        <v>0.61</v>
      </c>
      <c r="G615" s="6" t="n">
        <v>1.19</v>
      </c>
      <c r="H615" s="6" t="n">
        <v>2.06</v>
      </c>
      <c r="I615" s="6" t="n">
        <v>1.36</v>
      </c>
      <c r="J615" s="6" t="n">
        <v>0.53</v>
      </c>
      <c r="K615" s="6" t="n">
        <v>0.39</v>
      </c>
      <c r="N615" s="2" t="n">
        <v>41</v>
      </c>
      <c r="P615" s="6" t="n">
        <v>0.37</v>
      </c>
      <c r="Q615" s="6" t="n">
        <v>0.34</v>
      </c>
      <c r="R615" s="6" t="n">
        <v>0.86</v>
      </c>
      <c r="S615" s="6" t="n">
        <v>0.92</v>
      </c>
      <c r="T615" s="6" t="n">
        <v>1.93</v>
      </c>
      <c r="U615" s="6" t="n">
        <v>2.99</v>
      </c>
      <c r="V615" s="6" t="n">
        <v>2.37</v>
      </c>
      <c r="W615" s="6" t="n">
        <v>1.19</v>
      </c>
      <c r="X615" s="6" t="n">
        <v>1.01</v>
      </c>
      <c r="AA615" s="2" t="n">
        <v>41</v>
      </c>
      <c r="AB615" s="5" t="n">
        <v>6</v>
      </c>
      <c r="AC615" s="5" t="n">
        <v>227</v>
      </c>
      <c r="AD615" s="5" t="n">
        <v>226</v>
      </c>
      <c r="AE615" s="5" t="n">
        <v>42</v>
      </c>
      <c r="AF615" s="5" t="n">
        <v>48</v>
      </c>
      <c r="AG615" s="5" t="n">
        <v>83</v>
      </c>
      <c r="AH615" s="5" t="n">
        <v>185</v>
      </c>
      <c r="AI615" s="5" t="n">
        <v>478</v>
      </c>
      <c r="AJ615" s="5" t="n">
        <v>955</v>
      </c>
      <c r="AK615" s="5" t="n">
        <v>122</v>
      </c>
    </row>
    <row r="616">
      <c r="A616" s="2" t="n">
        <v>42</v>
      </c>
      <c r="C616" s="6" t="n">
        <v>0.05</v>
      </c>
      <c r="D616" s="6" t="n">
        <v>0.21</v>
      </c>
      <c r="G616" s="6" t="n">
        <v>0.96</v>
      </c>
      <c r="H616" s="6" t="n">
        <v>2.22</v>
      </c>
      <c r="I616" s="6" t="n">
        <v>1.3</v>
      </c>
      <c r="J616" s="6" t="n">
        <v>0.61</v>
      </c>
      <c r="K616" s="6" t="n">
        <v>0.34</v>
      </c>
      <c r="N616" s="2" t="n">
        <v>42</v>
      </c>
      <c r="P616" s="6" t="n">
        <v>0.24</v>
      </c>
      <c r="Q616" s="6" t="n">
        <v>0.38</v>
      </c>
      <c r="T616" s="6" t="n">
        <v>2.31</v>
      </c>
      <c r="U616" s="6" t="n">
        <v>3.03</v>
      </c>
      <c r="V616" s="6" t="n">
        <v>2.37</v>
      </c>
      <c r="W616" s="6" t="n">
        <v>1.29</v>
      </c>
      <c r="X616" s="6" t="n">
        <v>0.83</v>
      </c>
      <c r="AA616" s="2" t="n">
        <v>42</v>
      </c>
      <c r="AB616" s="5" t="n">
        <v>1</v>
      </c>
      <c r="AC616" s="5" t="n">
        <v>126</v>
      </c>
      <c r="AD616" s="5" t="n">
        <v>230</v>
      </c>
      <c r="AE616" s="5" t="n">
        <v>17</v>
      </c>
      <c r="AF616" s="5" t="n">
        <v>14</v>
      </c>
      <c r="AG616" s="5" t="n">
        <v>64</v>
      </c>
      <c r="AH616" s="5" t="n">
        <v>115</v>
      </c>
      <c r="AI616" s="5" t="n">
        <v>316</v>
      </c>
      <c r="AJ616" s="5" t="n">
        <v>658</v>
      </c>
      <c r="AK616" s="5" t="n">
        <v>94</v>
      </c>
    </row>
    <row r="617">
      <c r="A617" s="2" t="n">
        <v>43</v>
      </c>
      <c r="C617" s="6" t="n">
        <v>0.05</v>
      </c>
      <c r="D617" s="6" t="n">
        <v>0.17</v>
      </c>
      <c r="G617" s="6" t="n">
        <v>1.41</v>
      </c>
      <c r="H617" s="6" t="n">
        <v>1.47</v>
      </c>
      <c r="I617" s="6" t="n">
        <v>1.62</v>
      </c>
      <c r="J617" s="6" t="n">
        <v>0.54</v>
      </c>
      <c r="K617" s="6" t="n">
        <v>0.53</v>
      </c>
      <c r="N617" s="2" t="n">
        <v>43</v>
      </c>
      <c r="P617" s="6" t="n">
        <v>0.18</v>
      </c>
      <c r="Q617" s="6" t="n">
        <v>0.38</v>
      </c>
      <c r="T617" s="6" t="n">
        <v>2.2</v>
      </c>
      <c r="U617" s="6" t="n">
        <v>2.23</v>
      </c>
      <c r="V617" s="6" t="n">
        <v>2.48</v>
      </c>
      <c r="W617" s="6" t="n">
        <v>1.21</v>
      </c>
      <c r="X617" s="6" t="n">
        <v>0.86</v>
      </c>
      <c r="AA617" s="2" t="n">
        <v>43</v>
      </c>
      <c r="AC617" s="5" t="n">
        <v>45</v>
      </c>
      <c r="AD617" s="5" t="n">
        <v>102</v>
      </c>
      <c r="AE617" s="5" t="n">
        <v>7</v>
      </c>
      <c r="AF617" s="5" t="n">
        <v>14</v>
      </c>
      <c r="AG617" s="5" t="n">
        <v>32</v>
      </c>
      <c r="AH617" s="5" t="n">
        <v>85</v>
      </c>
      <c r="AI617" s="5" t="n">
        <v>183</v>
      </c>
      <c r="AJ617" s="5" t="n">
        <v>436</v>
      </c>
      <c r="AK617" s="5" t="n">
        <v>91</v>
      </c>
    </row>
    <row r="618">
      <c r="A618" s="2" t="n">
        <v>44</v>
      </c>
      <c r="D618" s="6" t="n">
        <v>0.22</v>
      </c>
      <c r="H618" s="6" t="n">
        <v>2.32</v>
      </c>
      <c r="I618" s="6" t="n">
        <v>1.4</v>
      </c>
      <c r="J618" s="6" t="n">
        <v>0.49</v>
      </c>
      <c r="K618" s="6" t="n">
        <v>0.38</v>
      </c>
      <c r="N618" s="2" t="n">
        <v>44</v>
      </c>
      <c r="Q618" s="6" t="n">
        <v>0.8</v>
      </c>
      <c r="U618" s="6" t="n">
        <v>2.98</v>
      </c>
      <c r="V618" s="6" t="n">
        <v>2.25</v>
      </c>
      <c r="W618" s="6" t="n">
        <v>1.13</v>
      </c>
      <c r="X618" s="6" t="n">
        <v>1.24</v>
      </c>
      <c r="AA618" s="2" t="n">
        <v>44</v>
      </c>
      <c r="AC618" s="5" t="n">
        <v>24</v>
      </c>
      <c r="AD618" s="5" t="n">
        <v>65</v>
      </c>
      <c r="AE618" s="5" t="n">
        <v>11</v>
      </c>
      <c r="AF618" s="5" t="n">
        <v>18</v>
      </c>
      <c r="AG618" s="5" t="n">
        <v>24</v>
      </c>
      <c r="AH618" s="5" t="n">
        <v>61</v>
      </c>
      <c r="AI618" s="5" t="n">
        <v>123</v>
      </c>
      <c r="AJ618" s="5" t="n">
        <v>254</v>
      </c>
      <c r="AK618" s="5" t="n">
        <v>49</v>
      </c>
    </row>
    <row r="619">
      <c r="A619" s="2" t="n">
        <v>45</v>
      </c>
      <c r="D619" s="6" t="n">
        <v>0.35</v>
      </c>
      <c r="H619" s="6" t="n">
        <v>1.98</v>
      </c>
      <c r="I619" s="6" t="n">
        <v>0.95</v>
      </c>
      <c r="J619" s="6" t="n">
        <v>0.5</v>
      </c>
      <c r="N619" s="2" t="n">
        <v>45</v>
      </c>
      <c r="Q619" s="6" t="n">
        <v>0.68</v>
      </c>
      <c r="U619" s="6" t="n">
        <v>2.86</v>
      </c>
      <c r="V619" s="6" t="n">
        <v>2.29</v>
      </c>
      <c r="W619" s="6" t="n">
        <v>0.97</v>
      </c>
      <c r="AA619" s="2" t="n">
        <v>45</v>
      </c>
      <c r="AC619" s="5" t="n">
        <v>9</v>
      </c>
      <c r="AD619" s="5" t="n">
        <v>46</v>
      </c>
      <c r="AE619" s="5" t="n">
        <v>29</v>
      </c>
      <c r="AF619" s="5" t="n">
        <v>22</v>
      </c>
      <c r="AG619" s="5" t="n">
        <v>20</v>
      </c>
      <c r="AH619" s="5" t="n">
        <v>32</v>
      </c>
      <c r="AI619" s="5" t="n">
        <v>73</v>
      </c>
      <c r="AJ619" s="5" t="n">
        <v>158</v>
      </c>
      <c r="AK619" s="5" t="n">
        <v>28</v>
      </c>
    </row>
    <row r="620">
      <c r="A620" s="2" t="n">
        <v>46</v>
      </c>
      <c r="D620" s="6" t="n">
        <v>0.12</v>
      </c>
      <c r="I620" s="6" t="n">
        <v>0.44</v>
      </c>
      <c r="J620" s="6" t="n">
        <v>0.35</v>
      </c>
      <c r="N620" s="2" t="n">
        <v>46</v>
      </c>
      <c r="Q620" s="6" t="n">
        <v>0.32</v>
      </c>
      <c r="V620" s="6" t="n">
        <v>1.41</v>
      </c>
      <c r="W620" s="6" t="n">
        <v>0.91</v>
      </c>
      <c r="AA620" s="2" t="n">
        <v>46</v>
      </c>
      <c r="AC620" s="5" t="n">
        <v>6</v>
      </c>
      <c r="AD620" s="5" t="n">
        <v>36</v>
      </c>
      <c r="AE620" s="5" t="n">
        <v>19</v>
      </c>
      <c r="AF620" s="5" t="n">
        <v>24</v>
      </c>
      <c r="AG620" s="5" t="n">
        <v>11</v>
      </c>
      <c r="AH620" s="5" t="n">
        <v>15</v>
      </c>
      <c r="AI620" s="5" t="n">
        <v>75</v>
      </c>
      <c r="AJ620" s="5" t="n">
        <v>105</v>
      </c>
      <c r="AK620" s="5" t="n">
        <v>14</v>
      </c>
    </row>
    <row r="621">
      <c r="A621" s="2" t="n">
        <v>47</v>
      </c>
      <c r="D621" s="6" t="n">
        <v>0.15</v>
      </c>
      <c r="I621" s="6" t="n">
        <v>1.08</v>
      </c>
      <c r="J621" s="6" t="n">
        <v>0.51</v>
      </c>
      <c r="N621" s="2" t="n">
        <v>47</v>
      </c>
      <c r="Q621" s="6" t="n">
        <v>0.27</v>
      </c>
      <c r="V621" s="6" t="n">
        <v>1.6</v>
      </c>
      <c r="W621" s="6" t="n">
        <v>1.08</v>
      </c>
      <c r="AA621" s="2" t="n">
        <v>47</v>
      </c>
      <c r="AC621" s="5" t="n">
        <v>2</v>
      </c>
      <c r="AD621" s="5" t="n">
        <v>30</v>
      </c>
      <c r="AE621" s="5" t="n">
        <v>16</v>
      </c>
      <c r="AF621" s="5" t="n">
        <v>22</v>
      </c>
      <c r="AG621" s="5" t="n">
        <v>4</v>
      </c>
      <c r="AH621" s="5" t="n">
        <v>6</v>
      </c>
      <c r="AI621" s="5" t="n">
        <v>42</v>
      </c>
      <c r="AJ621" s="5" t="n">
        <v>59</v>
      </c>
      <c r="AK621" s="5" t="n">
        <v>13</v>
      </c>
    </row>
    <row r="622">
      <c r="A622" s="2" t="n">
        <v>48</v>
      </c>
      <c r="I622" s="6" t="n">
        <v>1.43</v>
      </c>
      <c r="J622" s="6" t="n">
        <v>0.28</v>
      </c>
      <c r="N622" s="2" t="n">
        <v>48</v>
      </c>
      <c r="V622" s="6" t="n">
        <v>1.74</v>
      </c>
      <c r="W622" s="6" t="n">
        <v>0.75</v>
      </c>
      <c r="AA622" s="2" t="n">
        <v>48</v>
      </c>
      <c r="AC622" s="5" t="n">
        <v>1</v>
      </c>
      <c r="AD622" s="5" t="n">
        <v>14</v>
      </c>
      <c r="AE622" s="5" t="n">
        <v>7</v>
      </c>
      <c r="AF622" s="5" t="n">
        <v>4</v>
      </c>
      <c r="AG622" s="5" t="n">
        <v>7</v>
      </c>
      <c r="AH622" s="5" t="n">
        <v>11</v>
      </c>
      <c r="AI622" s="5" t="n">
        <v>41</v>
      </c>
      <c r="AJ622" s="5" t="n">
        <v>38</v>
      </c>
      <c r="AK622" s="5" t="n">
        <v>8</v>
      </c>
    </row>
    <row r="623">
      <c r="A623" s="2" t="n">
        <v>49</v>
      </c>
      <c r="N623" s="2" t="n">
        <v>49</v>
      </c>
      <c r="AA623" s="2" t="n">
        <v>49</v>
      </c>
      <c r="AD623" s="5" t="n">
        <v>4</v>
      </c>
      <c r="AF623" s="5" t="n">
        <v>4</v>
      </c>
      <c r="AG623" s="5" t="n">
        <v>7</v>
      </c>
      <c r="AH623" s="5" t="n">
        <v>7</v>
      </c>
      <c r="AI623" s="5" t="n">
        <v>22</v>
      </c>
      <c r="AJ623" s="5" t="n">
        <v>20</v>
      </c>
      <c r="AK623" s="5" t="n">
        <v>9</v>
      </c>
    </row>
    <row r="624">
      <c r="A624" s="2" t="n">
        <v>50</v>
      </c>
      <c r="N624" s="2" t="n">
        <v>50</v>
      </c>
      <c r="AA624" s="2" t="n">
        <v>50</v>
      </c>
      <c r="AF624" s="5" t="n">
        <v>2</v>
      </c>
      <c r="AG624" s="5" t="n">
        <v>2</v>
      </c>
      <c r="AH624" s="5" t="n">
        <v>6</v>
      </c>
      <c r="AI624" s="5" t="n">
        <v>19</v>
      </c>
      <c r="AJ624" s="5" t="n">
        <v>20</v>
      </c>
      <c r="AK624" s="5" t="n">
        <v>6</v>
      </c>
    </row>
    <row r="625">
      <c r="A625" s="2" t="n">
        <v>51</v>
      </c>
      <c r="J625" s="6" t="n">
        <v>0.07000000000000001</v>
      </c>
      <c r="N625" s="2" t="n">
        <v>51</v>
      </c>
      <c r="W625" s="6" t="n">
        <v>0.4</v>
      </c>
      <c r="AA625" s="2" t="n">
        <v>51</v>
      </c>
      <c r="AD625" s="5" t="n">
        <v>5</v>
      </c>
      <c r="AF625" s="5" t="n">
        <v>2</v>
      </c>
      <c r="AG625" s="5" t="n">
        <v>8</v>
      </c>
      <c r="AH625" s="5" t="n">
        <v>6</v>
      </c>
      <c r="AI625" s="5" t="n">
        <v>5</v>
      </c>
      <c r="AJ625" s="5" t="n">
        <v>31</v>
      </c>
      <c r="AK625" s="5" t="n">
        <v>1</v>
      </c>
    </row>
    <row r="626">
      <c r="A626" s="2" t="n">
        <v>52</v>
      </c>
      <c r="J626" s="6" t="n">
        <v>0.32</v>
      </c>
      <c r="N626" s="2" t="n">
        <v>52</v>
      </c>
      <c r="W626" s="6" t="n">
        <v>0.5600000000000001</v>
      </c>
      <c r="AA626" s="2" t="n">
        <v>52</v>
      </c>
      <c r="AD626" s="5" t="n">
        <v>8</v>
      </c>
      <c r="AH626" s="5" t="n">
        <v>5</v>
      </c>
      <c r="AI626" s="5" t="n">
        <v>6</v>
      </c>
      <c r="AJ626" s="5" t="n">
        <v>33</v>
      </c>
      <c r="AK626" s="5" t="n">
        <v>2</v>
      </c>
    </row>
    <row r="627">
      <c r="A627" s="2" t="n">
        <v>53</v>
      </c>
      <c r="J627" s="6" t="n">
        <v>0.16</v>
      </c>
      <c r="N627" s="2" t="n">
        <v>53</v>
      </c>
      <c r="W627" s="6" t="n">
        <v>0.59</v>
      </c>
      <c r="AA627" s="2" t="n">
        <v>53</v>
      </c>
      <c r="AD627" s="5" t="n">
        <v>7</v>
      </c>
      <c r="AE627" s="5" t="n">
        <v>1</v>
      </c>
      <c r="AF627" s="5" t="n">
        <v>1</v>
      </c>
      <c r="AH627" s="5" t="n">
        <v>3</v>
      </c>
      <c r="AI627" s="5" t="n">
        <v>7</v>
      </c>
      <c r="AJ627" s="5" t="n">
        <v>49</v>
      </c>
      <c r="AK627" s="5" t="n">
        <v>2</v>
      </c>
    </row>
    <row r="628">
      <c r="A628" s="2" t="n">
        <v>54</v>
      </c>
      <c r="J628" s="6" t="n">
        <v>0.04</v>
      </c>
      <c r="N628" s="2" t="n">
        <v>54</v>
      </c>
      <c r="W628" s="6" t="n">
        <v>0.22</v>
      </c>
      <c r="AA628" s="2" t="n">
        <v>54</v>
      </c>
      <c r="AH628" s="5" t="n">
        <v>4</v>
      </c>
      <c r="AI628" s="5" t="n">
        <v>3</v>
      </c>
      <c r="AJ628" s="5" t="n">
        <v>33</v>
      </c>
      <c r="AK628" s="5" t="n">
        <v>3</v>
      </c>
    </row>
    <row r="629">
      <c r="A629" s="2" t="n">
        <v>55</v>
      </c>
      <c r="N629" s="2" t="n">
        <v>55</v>
      </c>
      <c r="AA629" s="2" t="n">
        <v>55</v>
      </c>
      <c r="AF629" s="5" t="n">
        <v>1</v>
      </c>
      <c r="AH629" s="5" t="n">
        <v>1</v>
      </c>
      <c r="AJ629" s="5" t="n">
        <v>18</v>
      </c>
    </row>
    <row r="630">
      <c r="A630" s="2" t="n">
        <v>56</v>
      </c>
      <c r="N630" s="2" t="n">
        <v>56</v>
      </c>
      <c r="AA630" s="2" t="n">
        <v>56</v>
      </c>
      <c r="AG630" s="5" t="n">
        <v>5</v>
      </c>
      <c r="AH630" s="5" t="n">
        <v>1</v>
      </c>
      <c r="AI630" s="5" t="n">
        <v>1</v>
      </c>
      <c r="AJ630" s="5" t="n">
        <v>6</v>
      </c>
      <c r="AK630" s="5" t="n">
        <v>1</v>
      </c>
    </row>
    <row r="631">
      <c r="A631" s="2" t="n">
        <v>57</v>
      </c>
      <c r="N631" s="2" t="n">
        <v>57</v>
      </c>
      <c r="AA631" s="2" t="n">
        <v>57</v>
      </c>
      <c r="AH631" s="5" t="n">
        <v>1</v>
      </c>
      <c r="AJ631" s="5" t="n">
        <v>5</v>
      </c>
    </row>
    <row r="634">
      <c r="A634" s="3" t="inlineStr">
        <is>
          <t>TWA 150–165° off wind</t>
        </is>
      </c>
    </row>
    <row r="635">
      <c r="A635" s="3" t="inlineStr">
        <is>
          <t>p75 — km/h per second</t>
        </is>
      </c>
      <c r="N635" s="3" t="inlineStr">
        <is>
          <t>p90 — km/h per second</t>
        </is>
      </c>
      <c r="AA635" s="3" t="inlineStr">
        <is>
          <t>samples</t>
        </is>
      </c>
    </row>
    <row r="636">
      <c r="A636" s="3" t="inlineStr">
        <is>
          <t>TWS</t>
        </is>
      </c>
      <c r="B636" s="4" t="inlineStr">
        <is>
          <t>0-10</t>
        </is>
      </c>
      <c r="C636" s="4" t="inlineStr">
        <is>
          <t>10-20</t>
        </is>
      </c>
      <c r="D636" s="4" t="inlineStr">
        <is>
          <t>20-30</t>
        </is>
      </c>
      <c r="E636" s="4" t="inlineStr">
        <is>
          <t>30-40</t>
        </is>
      </c>
      <c r="F636" s="4" t="inlineStr">
        <is>
          <t>40-50</t>
        </is>
      </c>
      <c r="G636" s="4" t="inlineStr">
        <is>
          <t>50-60</t>
        </is>
      </c>
      <c r="H636" s="4" t="inlineStr">
        <is>
          <t>60-70</t>
        </is>
      </c>
      <c r="I636" s="4" t="inlineStr">
        <is>
          <t>70-80</t>
        </is>
      </c>
      <c r="J636" s="4" t="inlineStr">
        <is>
          <t>80-90</t>
        </is>
      </c>
      <c r="K636" s="4" t="inlineStr">
        <is>
          <t>90-100</t>
        </is>
      </c>
      <c r="N636" s="3" t="inlineStr">
        <is>
          <t>TWS</t>
        </is>
      </c>
      <c r="O636" s="4" t="inlineStr">
        <is>
          <t>0-10</t>
        </is>
      </c>
      <c r="P636" s="4" t="inlineStr">
        <is>
          <t>10-20</t>
        </is>
      </c>
      <c r="Q636" s="4" t="inlineStr">
        <is>
          <t>20-30</t>
        </is>
      </c>
      <c r="R636" s="4" t="inlineStr">
        <is>
          <t>30-40</t>
        </is>
      </c>
      <c r="S636" s="4" t="inlineStr">
        <is>
          <t>40-50</t>
        </is>
      </c>
      <c r="T636" s="4" t="inlineStr">
        <is>
          <t>50-60</t>
        </is>
      </c>
      <c r="U636" s="4" t="inlineStr">
        <is>
          <t>60-70</t>
        </is>
      </c>
      <c r="V636" s="4" t="inlineStr">
        <is>
          <t>70-80</t>
        </is>
      </c>
      <c r="W636" s="4" t="inlineStr">
        <is>
          <t>80-90</t>
        </is>
      </c>
      <c r="X636" s="4" t="inlineStr">
        <is>
          <t>90-100</t>
        </is>
      </c>
      <c r="AA636" s="3" t="inlineStr">
        <is>
          <t>TWS</t>
        </is>
      </c>
      <c r="AB636" s="4" t="inlineStr">
        <is>
          <t>0-10</t>
        </is>
      </c>
      <c r="AC636" s="4" t="inlineStr">
        <is>
          <t>10-20</t>
        </is>
      </c>
      <c r="AD636" s="4" t="inlineStr">
        <is>
          <t>20-30</t>
        </is>
      </c>
      <c r="AE636" s="4" t="inlineStr">
        <is>
          <t>30-40</t>
        </is>
      </c>
      <c r="AF636" s="4" t="inlineStr">
        <is>
          <t>40-50</t>
        </is>
      </c>
      <c r="AG636" s="4" t="inlineStr">
        <is>
          <t>50-60</t>
        </is>
      </c>
      <c r="AH636" s="4" t="inlineStr">
        <is>
          <t>60-70</t>
        </is>
      </c>
      <c r="AI636" s="4" t="inlineStr">
        <is>
          <t>70-80</t>
        </is>
      </c>
      <c r="AJ636" s="4" t="inlineStr">
        <is>
          <t>80-90</t>
        </is>
      </c>
      <c r="AK636" s="4" t="inlineStr">
        <is>
          <t>90-100</t>
        </is>
      </c>
    </row>
    <row r="637">
      <c r="A637" s="2" t="n">
        <v>0</v>
      </c>
      <c r="B637" s="6" t="n">
        <v>0.03</v>
      </c>
      <c r="N637" s="2" t="n">
        <v>0</v>
      </c>
      <c r="O637" s="6" t="n">
        <v>0.08</v>
      </c>
      <c r="AA637" s="2" t="n">
        <v>0</v>
      </c>
      <c r="AB637" s="5" t="n">
        <v>179</v>
      </c>
      <c r="AC637" s="5" t="n">
        <v>1</v>
      </c>
    </row>
    <row r="638">
      <c r="A638" s="2" t="n">
        <v>1</v>
      </c>
      <c r="B638" s="6" t="n">
        <v>0.07000000000000001</v>
      </c>
      <c r="N638" s="2" t="n">
        <v>1</v>
      </c>
      <c r="O638" s="6" t="n">
        <v>0.15</v>
      </c>
      <c r="AA638" s="2" t="n">
        <v>1</v>
      </c>
      <c r="AB638" s="5" t="n">
        <v>434</v>
      </c>
      <c r="AC638" s="5" t="n">
        <v>10</v>
      </c>
      <c r="AE638" s="5" t="n">
        <v>1</v>
      </c>
    </row>
    <row r="639">
      <c r="A639" s="2" t="n">
        <v>2</v>
      </c>
      <c r="B639" s="6" t="n">
        <v>0.09</v>
      </c>
      <c r="C639" s="6" t="n">
        <v>0.1</v>
      </c>
      <c r="N639" s="2" t="n">
        <v>2</v>
      </c>
      <c r="O639" s="6" t="n">
        <v>0.18</v>
      </c>
      <c r="P639" s="6" t="n">
        <v>0.24</v>
      </c>
      <c r="AA639" s="2" t="n">
        <v>2</v>
      </c>
      <c r="AB639" s="5" t="n">
        <v>577</v>
      </c>
      <c r="AC639" s="5" t="n">
        <v>89</v>
      </c>
      <c r="AG639" s="5" t="n">
        <v>2</v>
      </c>
    </row>
    <row r="640">
      <c r="A640" s="2" t="n">
        <v>3</v>
      </c>
      <c r="B640" s="6" t="n">
        <v>0.1</v>
      </c>
      <c r="C640" s="6" t="n">
        <v>0.12</v>
      </c>
      <c r="N640" s="2" t="n">
        <v>3</v>
      </c>
      <c r="O640" s="6" t="n">
        <v>0.22</v>
      </c>
      <c r="P640" s="6" t="n">
        <v>0.27</v>
      </c>
      <c r="AA640" s="2" t="n">
        <v>3</v>
      </c>
      <c r="AB640" s="5" t="n">
        <v>926</v>
      </c>
      <c r="AC640" s="5" t="n">
        <v>105</v>
      </c>
      <c r="AG640" s="5" t="n">
        <v>2</v>
      </c>
    </row>
    <row r="641">
      <c r="A641" s="2" t="n">
        <v>4</v>
      </c>
      <c r="B641" s="6" t="n">
        <v>0.09</v>
      </c>
      <c r="C641" s="6" t="n">
        <v>0.1</v>
      </c>
      <c r="N641" s="2" t="n">
        <v>4</v>
      </c>
      <c r="O641" s="6" t="n">
        <v>0.2</v>
      </c>
      <c r="P641" s="6" t="n">
        <v>0.21</v>
      </c>
      <c r="AA641" s="2" t="n">
        <v>4</v>
      </c>
      <c r="AB641" s="5" t="n">
        <v>1663</v>
      </c>
      <c r="AC641" s="5" t="n">
        <v>253</v>
      </c>
      <c r="AD641" s="5" t="n">
        <v>3</v>
      </c>
      <c r="AE641" s="5" t="n">
        <v>14</v>
      </c>
      <c r="AF641" s="5" t="n">
        <v>2</v>
      </c>
      <c r="AG641" s="5" t="n">
        <v>6</v>
      </c>
    </row>
    <row r="642">
      <c r="A642" s="2" t="n">
        <v>5</v>
      </c>
      <c r="B642" s="6" t="n">
        <v>0.09</v>
      </c>
      <c r="C642" s="6" t="n">
        <v>0.14</v>
      </c>
      <c r="D642" s="6" t="n">
        <v>0</v>
      </c>
      <c r="N642" s="2" t="n">
        <v>5</v>
      </c>
      <c r="O642" s="6" t="n">
        <v>0.21</v>
      </c>
      <c r="P642" s="6" t="n">
        <v>0.28</v>
      </c>
      <c r="Q642" s="6" t="n">
        <v>0.19</v>
      </c>
      <c r="AA642" s="2" t="n">
        <v>5</v>
      </c>
      <c r="AB642" s="5" t="n">
        <v>2498</v>
      </c>
      <c r="AC642" s="5" t="n">
        <v>565</v>
      </c>
      <c r="AD642" s="5" t="n">
        <v>33</v>
      </c>
      <c r="AE642" s="5" t="n">
        <v>12</v>
      </c>
      <c r="AF642" s="5" t="n">
        <v>3</v>
      </c>
      <c r="AG642" s="5" t="n">
        <v>6</v>
      </c>
    </row>
    <row r="643">
      <c r="A643" s="2" t="n">
        <v>6</v>
      </c>
      <c r="B643" s="6" t="n">
        <v>0.09</v>
      </c>
      <c r="C643" s="6" t="n">
        <v>0.11</v>
      </c>
      <c r="D643" s="6" t="n">
        <v>0.11</v>
      </c>
      <c r="F643" s="6" t="n">
        <v>0.29</v>
      </c>
      <c r="N643" s="2" t="n">
        <v>6</v>
      </c>
      <c r="O643" s="6" t="n">
        <v>0.21</v>
      </c>
      <c r="P643" s="6" t="n">
        <v>0.23</v>
      </c>
      <c r="Q643" s="6" t="n">
        <v>0.22</v>
      </c>
      <c r="S643" s="6" t="n">
        <v>0.39</v>
      </c>
      <c r="AA643" s="2" t="n">
        <v>6</v>
      </c>
      <c r="AB643" s="5" t="n">
        <v>3674</v>
      </c>
      <c r="AC643" s="5" t="n">
        <v>1447</v>
      </c>
      <c r="AD643" s="5" t="n">
        <v>53</v>
      </c>
      <c r="AE643" s="5" t="n">
        <v>22</v>
      </c>
      <c r="AF643" s="5" t="n">
        <v>33</v>
      </c>
      <c r="AG643" s="5" t="n">
        <v>14</v>
      </c>
      <c r="AH643" s="5" t="n">
        <v>24</v>
      </c>
    </row>
    <row r="644">
      <c r="A644" s="2" t="n">
        <v>7</v>
      </c>
      <c r="B644" s="6" t="n">
        <v>0.09</v>
      </c>
      <c r="C644" s="6" t="n">
        <v>0.11</v>
      </c>
      <c r="D644" s="6" t="n">
        <v>0.15</v>
      </c>
      <c r="F644" s="6" t="n">
        <v>0.26</v>
      </c>
      <c r="H644" s="6" t="n">
        <v>0.15</v>
      </c>
      <c r="N644" s="2" t="n">
        <v>7</v>
      </c>
      <c r="O644" s="6" t="n">
        <v>0.21</v>
      </c>
      <c r="P644" s="6" t="n">
        <v>0.24</v>
      </c>
      <c r="Q644" s="6" t="n">
        <v>0.33</v>
      </c>
      <c r="S644" s="6" t="n">
        <v>0.4</v>
      </c>
      <c r="U644" s="6" t="n">
        <v>0.28</v>
      </c>
      <c r="AA644" s="2" t="n">
        <v>7</v>
      </c>
      <c r="AB644" s="5" t="n">
        <v>4677</v>
      </c>
      <c r="AC644" s="5" t="n">
        <v>1516</v>
      </c>
      <c r="AD644" s="5" t="n">
        <v>135</v>
      </c>
      <c r="AE644" s="5" t="n">
        <v>2</v>
      </c>
      <c r="AF644" s="5" t="n">
        <v>53</v>
      </c>
      <c r="AG644" s="5" t="n">
        <v>28</v>
      </c>
      <c r="AH644" s="5" t="n">
        <v>38</v>
      </c>
    </row>
    <row r="645">
      <c r="A645" s="2" t="n">
        <v>8</v>
      </c>
      <c r="B645" s="6" t="n">
        <v>0.09</v>
      </c>
      <c r="C645" s="6" t="n">
        <v>0.12</v>
      </c>
      <c r="D645" s="6" t="n">
        <v>0.1</v>
      </c>
      <c r="F645" s="6" t="n">
        <v>0.21</v>
      </c>
      <c r="H645" s="6" t="n">
        <v>0.06</v>
      </c>
      <c r="N645" s="2" t="n">
        <v>8</v>
      </c>
      <c r="O645" s="6" t="n">
        <v>0.22</v>
      </c>
      <c r="P645" s="6" t="n">
        <v>0.26</v>
      </c>
      <c r="Q645" s="6" t="n">
        <v>0.17</v>
      </c>
      <c r="S645" s="6" t="n">
        <v>0.42</v>
      </c>
      <c r="U645" s="6" t="n">
        <v>0.2</v>
      </c>
      <c r="AA645" s="2" t="n">
        <v>8</v>
      </c>
      <c r="AB645" s="5" t="n">
        <v>5395</v>
      </c>
      <c r="AC645" s="5" t="n">
        <v>831</v>
      </c>
      <c r="AD645" s="5" t="n">
        <v>67</v>
      </c>
      <c r="AE645" s="5" t="n">
        <v>2</v>
      </c>
      <c r="AF645" s="5" t="n">
        <v>99</v>
      </c>
      <c r="AG645" s="5" t="n">
        <v>21</v>
      </c>
      <c r="AH645" s="5" t="n">
        <v>32</v>
      </c>
    </row>
    <row r="646">
      <c r="A646" s="2" t="n">
        <v>9</v>
      </c>
      <c r="B646" s="6" t="n">
        <v>0.08</v>
      </c>
      <c r="C646" s="6" t="n">
        <v>0.11</v>
      </c>
      <c r="D646" s="6" t="n">
        <v>-0</v>
      </c>
      <c r="F646" s="6" t="n">
        <v>0.21</v>
      </c>
      <c r="G646" s="6" t="n">
        <v>0.19</v>
      </c>
      <c r="N646" s="2" t="n">
        <v>9</v>
      </c>
      <c r="O646" s="6" t="n">
        <v>0.21</v>
      </c>
      <c r="P646" s="6" t="n">
        <v>0.26</v>
      </c>
      <c r="Q646" s="6" t="n">
        <v>0.09</v>
      </c>
      <c r="S646" s="6" t="n">
        <v>0.45</v>
      </c>
      <c r="T646" s="6" t="n">
        <v>0.36</v>
      </c>
      <c r="AA646" s="2" t="n">
        <v>9</v>
      </c>
      <c r="AB646" s="5" t="n">
        <v>5703</v>
      </c>
      <c r="AC646" s="5" t="n">
        <v>677</v>
      </c>
      <c r="AD646" s="5" t="n">
        <v>35</v>
      </c>
      <c r="AE646" s="5" t="n">
        <v>6</v>
      </c>
      <c r="AF646" s="5" t="n">
        <v>187</v>
      </c>
      <c r="AG646" s="5" t="n">
        <v>35</v>
      </c>
      <c r="AH646" s="5" t="n">
        <v>1</v>
      </c>
    </row>
    <row r="647">
      <c r="A647" s="2" t="n">
        <v>10</v>
      </c>
      <c r="B647" s="6" t="n">
        <v>0.09</v>
      </c>
      <c r="C647" s="6" t="n">
        <v>0.11</v>
      </c>
      <c r="D647" s="6" t="n">
        <v>-0.71</v>
      </c>
      <c r="F647" s="6" t="n">
        <v>0.13</v>
      </c>
      <c r="G647" s="6" t="n">
        <v>0.17</v>
      </c>
      <c r="N647" s="2" t="n">
        <v>10</v>
      </c>
      <c r="O647" s="6" t="n">
        <v>0.23</v>
      </c>
      <c r="P647" s="6" t="n">
        <v>0.33</v>
      </c>
      <c r="Q647" s="6" t="n">
        <v>-0.23</v>
      </c>
      <c r="S647" s="6" t="n">
        <v>0.26</v>
      </c>
      <c r="T647" s="6" t="n">
        <v>0.31</v>
      </c>
      <c r="AA647" s="2" t="n">
        <v>10</v>
      </c>
      <c r="AB647" s="5" t="n">
        <v>5336</v>
      </c>
      <c r="AC647" s="5" t="n">
        <v>1104</v>
      </c>
      <c r="AD647" s="5" t="n">
        <v>30</v>
      </c>
      <c r="AE647" s="5" t="n">
        <v>11</v>
      </c>
      <c r="AF647" s="5" t="n">
        <v>137</v>
      </c>
      <c r="AG647" s="5" t="n">
        <v>36</v>
      </c>
      <c r="AH647" s="5" t="n">
        <v>28</v>
      </c>
    </row>
    <row r="648">
      <c r="A648" s="2" t="n">
        <v>11</v>
      </c>
      <c r="B648" s="6" t="n">
        <v>0.1</v>
      </c>
      <c r="C648" s="6" t="n">
        <v>0.11</v>
      </c>
      <c r="D648" s="6" t="n">
        <v>-0.55</v>
      </c>
      <c r="F648" s="6" t="n">
        <v>0.05</v>
      </c>
      <c r="G648" s="6" t="n">
        <v>0.16</v>
      </c>
      <c r="N648" s="2" t="n">
        <v>11</v>
      </c>
      <c r="O648" s="6" t="n">
        <v>0.23</v>
      </c>
      <c r="P648" s="6" t="n">
        <v>0.34</v>
      </c>
      <c r="Q648" s="6" t="n">
        <v>-0.01</v>
      </c>
      <c r="S648" s="6" t="n">
        <v>0.24</v>
      </c>
      <c r="T648" s="6" t="n">
        <v>0.27</v>
      </c>
      <c r="AA648" s="2" t="n">
        <v>11</v>
      </c>
      <c r="AB648" s="5" t="n">
        <v>4704</v>
      </c>
      <c r="AC648" s="5" t="n">
        <v>971</v>
      </c>
      <c r="AD648" s="5" t="n">
        <v>36</v>
      </c>
      <c r="AE648" s="5" t="n">
        <v>19</v>
      </c>
      <c r="AF648" s="5" t="n">
        <v>50</v>
      </c>
      <c r="AG648" s="5" t="n">
        <v>62</v>
      </c>
      <c r="AH648" s="5" t="n">
        <v>28</v>
      </c>
    </row>
    <row r="649">
      <c r="A649" s="2" t="n">
        <v>12</v>
      </c>
      <c r="B649" s="6" t="n">
        <v>0.11</v>
      </c>
      <c r="C649" s="6" t="n">
        <v>0.11</v>
      </c>
      <c r="D649" s="6" t="n">
        <v>-0.47</v>
      </c>
      <c r="E649" s="6" t="n">
        <v>-0.7</v>
      </c>
      <c r="F649" s="6" t="n">
        <v>0.2</v>
      </c>
      <c r="H649" s="6" t="n">
        <v>0.18</v>
      </c>
      <c r="N649" s="2" t="n">
        <v>12</v>
      </c>
      <c r="O649" s="6" t="n">
        <v>0.25</v>
      </c>
      <c r="P649" s="6" t="n">
        <v>0.36</v>
      </c>
      <c r="Q649" s="6" t="n">
        <v>0.07000000000000001</v>
      </c>
      <c r="R649" s="6" t="n">
        <v>0.85</v>
      </c>
      <c r="S649" s="6" t="n">
        <v>0.43</v>
      </c>
      <c r="U649" s="6" t="n">
        <v>0.82</v>
      </c>
      <c r="AA649" s="2" t="n">
        <v>12</v>
      </c>
      <c r="AB649" s="5" t="n">
        <v>5077</v>
      </c>
      <c r="AC649" s="5" t="n">
        <v>974</v>
      </c>
      <c r="AD649" s="5" t="n">
        <v>61</v>
      </c>
      <c r="AE649" s="5" t="n">
        <v>31</v>
      </c>
      <c r="AF649" s="5" t="n">
        <v>78</v>
      </c>
      <c r="AG649" s="5" t="n">
        <v>14</v>
      </c>
      <c r="AH649" s="5" t="n">
        <v>44</v>
      </c>
      <c r="AI649" s="5" t="n">
        <v>2</v>
      </c>
    </row>
    <row r="650">
      <c r="A650" s="2" t="n">
        <v>13</v>
      </c>
      <c r="B650" s="6" t="n">
        <v>0.1</v>
      </c>
      <c r="C650" s="6" t="n">
        <v>0.13</v>
      </c>
      <c r="D650" s="6" t="n">
        <v>-0.03</v>
      </c>
      <c r="E650" s="6" t="n">
        <v>-0.68</v>
      </c>
      <c r="F650" s="6" t="n">
        <v>0.4</v>
      </c>
      <c r="H650" s="6" t="n">
        <v>0.08</v>
      </c>
      <c r="N650" s="2" t="n">
        <v>13</v>
      </c>
      <c r="O650" s="6" t="n">
        <v>0.26</v>
      </c>
      <c r="P650" s="6" t="n">
        <v>0.37</v>
      </c>
      <c r="Q650" s="6" t="n">
        <v>0.41</v>
      </c>
      <c r="R650" s="6" t="n">
        <v>1.1</v>
      </c>
      <c r="S650" s="6" t="n">
        <v>0.85</v>
      </c>
      <c r="U650" s="6" t="n">
        <v>0.29</v>
      </c>
      <c r="AA650" s="2" t="n">
        <v>13</v>
      </c>
      <c r="AB650" s="5" t="n">
        <v>4955</v>
      </c>
      <c r="AC650" s="5" t="n">
        <v>1373</v>
      </c>
      <c r="AD650" s="5" t="n">
        <v>131</v>
      </c>
      <c r="AE650" s="5" t="n">
        <v>65</v>
      </c>
      <c r="AF650" s="5" t="n">
        <v>52</v>
      </c>
      <c r="AG650" s="5" t="n">
        <v>15</v>
      </c>
      <c r="AH650" s="5" t="n">
        <v>42</v>
      </c>
      <c r="AI650" s="5" t="n">
        <v>3</v>
      </c>
    </row>
    <row r="651">
      <c r="A651" s="2" t="n">
        <v>14</v>
      </c>
      <c r="B651" s="6" t="n">
        <v>0.09</v>
      </c>
      <c r="C651" s="6" t="n">
        <v>0.13</v>
      </c>
      <c r="D651" s="6" t="n">
        <v>0.03</v>
      </c>
      <c r="E651" s="6" t="n">
        <v>-1.07</v>
      </c>
      <c r="F651" s="6" t="n">
        <v>0.32</v>
      </c>
      <c r="G651" s="6" t="n">
        <v>0.05</v>
      </c>
      <c r="H651" s="6" t="n">
        <v>0.13</v>
      </c>
      <c r="N651" s="2" t="n">
        <v>14</v>
      </c>
      <c r="O651" s="6" t="n">
        <v>0.26</v>
      </c>
      <c r="P651" s="6" t="n">
        <v>0.37</v>
      </c>
      <c r="Q651" s="6" t="n">
        <v>0.32</v>
      </c>
      <c r="R651" s="6" t="n">
        <v>0.04</v>
      </c>
      <c r="S651" s="6" t="n">
        <v>0.75</v>
      </c>
      <c r="T651" s="6" t="n">
        <v>0.45</v>
      </c>
      <c r="U651" s="6" t="n">
        <v>0.4</v>
      </c>
      <c r="AA651" s="2" t="n">
        <v>14</v>
      </c>
      <c r="AB651" s="5" t="n">
        <v>4598</v>
      </c>
      <c r="AC651" s="5" t="n">
        <v>1658</v>
      </c>
      <c r="AD651" s="5" t="n">
        <v>229</v>
      </c>
      <c r="AE651" s="5" t="n">
        <v>54</v>
      </c>
      <c r="AF651" s="5" t="n">
        <v>54</v>
      </c>
      <c r="AG651" s="5" t="n">
        <v>45</v>
      </c>
      <c r="AH651" s="5" t="n">
        <v>85</v>
      </c>
      <c r="AI651" s="5" t="n">
        <v>13</v>
      </c>
      <c r="AJ651" s="5" t="n">
        <v>1</v>
      </c>
    </row>
    <row r="652">
      <c r="A652" s="2" t="n">
        <v>15</v>
      </c>
      <c r="B652" s="6" t="n">
        <v>0.12</v>
      </c>
      <c r="C652" s="6" t="n">
        <v>0.15</v>
      </c>
      <c r="D652" s="6" t="n">
        <v>0.01</v>
      </c>
      <c r="E652" s="6" t="n">
        <v>-0.34</v>
      </c>
      <c r="F652" s="6" t="n">
        <v>0.41</v>
      </c>
      <c r="G652" s="6" t="n">
        <v>0.2</v>
      </c>
      <c r="H652" s="6" t="n">
        <v>-0</v>
      </c>
      <c r="N652" s="2" t="n">
        <v>15</v>
      </c>
      <c r="O652" s="6" t="n">
        <v>0.29</v>
      </c>
      <c r="P652" s="6" t="n">
        <v>0.42</v>
      </c>
      <c r="Q652" s="6" t="n">
        <v>0.34</v>
      </c>
      <c r="R652" s="6" t="n">
        <v>1.01</v>
      </c>
      <c r="S652" s="6" t="n">
        <v>1.03</v>
      </c>
      <c r="T652" s="6" t="n">
        <v>0.92</v>
      </c>
      <c r="U652" s="6" t="n">
        <v>0.28</v>
      </c>
      <c r="AA652" s="2" t="n">
        <v>15</v>
      </c>
      <c r="AB652" s="5" t="n">
        <v>5815</v>
      </c>
      <c r="AC652" s="5" t="n">
        <v>2262</v>
      </c>
      <c r="AD652" s="5" t="n">
        <v>244</v>
      </c>
      <c r="AE652" s="5" t="n">
        <v>109</v>
      </c>
      <c r="AF652" s="5" t="n">
        <v>103</v>
      </c>
      <c r="AG652" s="5" t="n">
        <v>106</v>
      </c>
      <c r="AH652" s="5" t="n">
        <v>95</v>
      </c>
      <c r="AI652" s="5" t="n">
        <v>13</v>
      </c>
    </row>
    <row r="653">
      <c r="A653" s="2" t="n">
        <v>16</v>
      </c>
      <c r="B653" s="6" t="n">
        <v>0.12</v>
      </c>
      <c r="C653" s="6" t="n">
        <v>0.16</v>
      </c>
      <c r="D653" s="6" t="n">
        <v>0.19</v>
      </c>
      <c r="E653" s="6" t="n">
        <v>-0.29</v>
      </c>
      <c r="F653" s="6" t="n">
        <v>0.12</v>
      </c>
      <c r="G653" s="6" t="n">
        <v>0.29</v>
      </c>
      <c r="H653" s="6" t="n">
        <v>0.12</v>
      </c>
      <c r="N653" s="2" t="n">
        <v>16</v>
      </c>
      <c r="O653" s="6" t="n">
        <v>0.29</v>
      </c>
      <c r="P653" s="6" t="n">
        <v>0.42</v>
      </c>
      <c r="Q653" s="6" t="n">
        <v>0.55</v>
      </c>
      <c r="R653" s="6" t="n">
        <v>0.34</v>
      </c>
      <c r="S653" s="6" t="n">
        <v>0.72</v>
      </c>
      <c r="T653" s="6" t="n">
        <v>0.66</v>
      </c>
      <c r="U653" s="6" t="n">
        <v>0.37</v>
      </c>
      <c r="AA653" s="2" t="n">
        <v>16</v>
      </c>
      <c r="AB653" s="5" t="n">
        <v>5356</v>
      </c>
      <c r="AC653" s="5" t="n">
        <v>2948</v>
      </c>
      <c r="AD653" s="5" t="n">
        <v>304</v>
      </c>
      <c r="AE653" s="5" t="n">
        <v>142</v>
      </c>
      <c r="AF653" s="5" t="n">
        <v>122</v>
      </c>
      <c r="AG653" s="5" t="n">
        <v>200</v>
      </c>
      <c r="AH653" s="5" t="n">
        <v>95</v>
      </c>
      <c r="AI653" s="5" t="n">
        <v>10</v>
      </c>
    </row>
    <row r="654">
      <c r="A654" s="2" t="n">
        <v>17</v>
      </c>
      <c r="B654" s="6" t="n">
        <v>0.12</v>
      </c>
      <c r="C654" s="6" t="n">
        <v>0.12</v>
      </c>
      <c r="D654" s="6" t="n">
        <v>-0.16</v>
      </c>
      <c r="E654" s="6" t="n">
        <v>-0.44</v>
      </c>
      <c r="F654" s="6" t="n">
        <v>0.19</v>
      </c>
      <c r="G654" s="6" t="n">
        <v>0.18</v>
      </c>
      <c r="H654" s="6" t="n">
        <v>0.01</v>
      </c>
      <c r="N654" s="2" t="n">
        <v>17</v>
      </c>
      <c r="O654" s="6" t="n">
        <v>0.28</v>
      </c>
      <c r="P654" s="6" t="n">
        <v>0.35</v>
      </c>
      <c r="Q654" s="6" t="n">
        <v>0.26</v>
      </c>
      <c r="R654" s="6" t="n">
        <v>0.19</v>
      </c>
      <c r="S654" s="6" t="n">
        <v>0.65</v>
      </c>
      <c r="T654" s="6" t="n">
        <v>0.44</v>
      </c>
      <c r="U654" s="6" t="n">
        <v>0.33</v>
      </c>
      <c r="AA654" s="2" t="n">
        <v>17</v>
      </c>
      <c r="AB654" s="5" t="n">
        <v>4861</v>
      </c>
      <c r="AC654" s="5" t="n">
        <v>2612</v>
      </c>
      <c r="AD654" s="5" t="n">
        <v>213</v>
      </c>
      <c r="AE654" s="5" t="n">
        <v>151</v>
      </c>
      <c r="AF654" s="5" t="n">
        <v>211</v>
      </c>
      <c r="AG654" s="5" t="n">
        <v>368</v>
      </c>
      <c r="AH654" s="5" t="n">
        <v>164</v>
      </c>
      <c r="AI654" s="5" t="n">
        <v>14</v>
      </c>
    </row>
    <row r="655">
      <c r="A655" s="2" t="n">
        <v>18</v>
      </c>
      <c r="B655" s="6" t="n">
        <v>0.1</v>
      </c>
      <c r="C655" s="6" t="n">
        <v>0.07000000000000001</v>
      </c>
      <c r="D655" s="6" t="n">
        <v>-0.79</v>
      </c>
      <c r="E655" s="6" t="n">
        <v>-0.11</v>
      </c>
      <c r="F655" s="6" t="n">
        <v>0.26</v>
      </c>
      <c r="G655" s="6" t="n">
        <v>0.24</v>
      </c>
      <c r="H655" s="6" t="n">
        <v>0.14</v>
      </c>
      <c r="N655" s="2" t="n">
        <v>18</v>
      </c>
      <c r="O655" s="6" t="n">
        <v>0.23</v>
      </c>
      <c r="P655" s="6" t="n">
        <v>0.25</v>
      </c>
      <c r="Q655" s="6" t="n">
        <v>-0.01</v>
      </c>
      <c r="R655" s="6" t="n">
        <v>0.22</v>
      </c>
      <c r="S655" s="6" t="n">
        <v>0.76</v>
      </c>
      <c r="T655" s="6" t="n">
        <v>0.54</v>
      </c>
      <c r="U655" s="6" t="n">
        <v>0.49</v>
      </c>
      <c r="AA655" s="2" t="n">
        <v>18</v>
      </c>
      <c r="AB655" s="5" t="n">
        <v>4688</v>
      </c>
      <c r="AC655" s="5" t="n">
        <v>2579</v>
      </c>
      <c r="AD655" s="5" t="n">
        <v>183</v>
      </c>
      <c r="AE655" s="5" t="n">
        <v>184</v>
      </c>
      <c r="AF655" s="5" t="n">
        <v>252</v>
      </c>
      <c r="AG655" s="5" t="n">
        <v>423</v>
      </c>
      <c r="AH655" s="5" t="n">
        <v>203</v>
      </c>
      <c r="AI655" s="5" t="n">
        <v>19</v>
      </c>
    </row>
    <row r="656">
      <c r="A656" s="2" t="n">
        <v>19</v>
      </c>
      <c r="B656" s="6" t="n">
        <v>0.09</v>
      </c>
      <c r="C656" s="6" t="n">
        <v>0.09</v>
      </c>
      <c r="D656" s="6" t="n">
        <v>-0.77</v>
      </c>
      <c r="E656" s="6" t="n">
        <v>-0.18</v>
      </c>
      <c r="F656" s="6" t="n">
        <v>0.22</v>
      </c>
      <c r="G656" s="6" t="n">
        <v>0.22</v>
      </c>
      <c r="H656" s="6" t="n">
        <v>0.13</v>
      </c>
      <c r="I656" s="6" t="n">
        <v>0.09</v>
      </c>
      <c r="N656" s="2" t="n">
        <v>19</v>
      </c>
      <c r="O656" s="6" t="n">
        <v>0.22</v>
      </c>
      <c r="P656" s="6" t="n">
        <v>0.26</v>
      </c>
      <c r="Q656" s="6" t="n">
        <v>-0.02</v>
      </c>
      <c r="R656" s="6" t="n">
        <v>0.4</v>
      </c>
      <c r="S656" s="6" t="n">
        <v>0.8100000000000001</v>
      </c>
      <c r="T656" s="6" t="n">
        <v>0.6</v>
      </c>
      <c r="U656" s="6" t="n">
        <v>0.46</v>
      </c>
      <c r="V656" s="6" t="n">
        <v>0.32</v>
      </c>
      <c r="AA656" s="2" t="n">
        <v>19</v>
      </c>
      <c r="AB656" s="5" t="n">
        <v>3699</v>
      </c>
      <c r="AC656" s="5" t="n">
        <v>2426</v>
      </c>
      <c r="AD656" s="5" t="n">
        <v>184</v>
      </c>
      <c r="AE656" s="5" t="n">
        <v>180</v>
      </c>
      <c r="AF656" s="5" t="n">
        <v>283</v>
      </c>
      <c r="AG656" s="5" t="n">
        <v>585</v>
      </c>
      <c r="AH656" s="5" t="n">
        <v>244</v>
      </c>
      <c r="AI656" s="5" t="n">
        <v>47</v>
      </c>
    </row>
    <row r="657">
      <c r="A657" s="2" t="n">
        <v>20</v>
      </c>
      <c r="B657" s="6" t="n">
        <v>0.1</v>
      </c>
      <c r="C657" s="6" t="n">
        <v>0.09</v>
      </c>
      <c r="D657" s="6" t="n">
        <v>-0.99</v>
      </c>
      <c r="E657" s="6" t="n">
        <v>-0.27</v>
      </c>
      <c r="F657" s="6" t="n">
        <v>0.27</v>
      </c>
      <c r="G657" s="6" t="n">
        <v>0.13</v>
      </c>
      <c r="H657" s="6" t="n">
        <v>0.05</v>
      </c>
      <c r="I657" s="6" t="n">
        <v>0.13</v>
      </c>
      <c r="N657" s="2" t="n">
        <v>20</v>
      </c>
      <c r="O657" s="6" t="n">
        <v>0.24</v>
      </c>
      <c r="P657" s="6" t="n">
        <v>0.24</v>
      </c>
      <c r="Q657" s="6" t="n">
        <v>-0.15</v>
      </c>
      <c r="R657" s="6" t="n">
        <v>0.28</v>
      </c>
      <c r="S657" s="6" t="n">
        <v>1.04</v>
      </c>
      <c r="T657" s="6" t="n">
        <v>0.49</v>
      </c>
      <c r="U657" s="6" t="n">
        <v>0.43</v>
      </c>
      <c r="V657" s="6" t="n">
        <v>0.64</v>
      </c>
      <c r="AA657" s="2" t="n">
        <v>20</v>
      </c>
      <c r="AB657" s="5" t="n">
        <v>3330</v>
      </c>
      <c r="AC657" s="5" t="n">
        <v>2889</v>
      </c>
      <c r="AD657" s="5" t="n">
        <v>125</v>
      </c>
      <c r="AE657" s="5" t="n">
        <v>160</v>
      </c>
      <c r="AF657" s="5" t="n">
        <v>304</v>
      </c>
      <c r="AG657" s="5" t="n">
        <v>678</v>
      </c>
      <c r="AH657" s="5" t="n">
        <v>375</v>
      </c>
      <c r="AI657" s="5" t="n">
        <v>35</v>
      </c>
      <c r="AJ657" s="5" t="n">
        <v>5</v>
      </c>
    </row>
    <row r="658">
      <c r="A658" s="2" t="n">
        <v>21</v>
      </c>
      <c r="B658" s="6" t="n">
        <v>0.11</v>
      </c>
      <c r="C658" s="6" t="n">
        <v>0.1</v>
      </c>
      <c r="D658" s="6" t="n">
        <v>-0.85</v>
      </c>
      <c r="E658" s="6" t="n">
        <v>-0.53</v>
      </c>
      <c r="F658" s="6" t="n">
        <v>0.35</v>
      </c>
      <c r="G658" s="6" t="n">
        <v>0.06</v>
      </c>
      <c r="H658" s="6" t="n">
        <v>0.09</v>
      </c>
      <c r="I658" s="6" t="n">
        <v>-0.47</v>
      </c>
      <c r="N658" s="2" t="n">
        <v>21</v>
      </c>
      <c r="O658" s="6" t="n">
        <v>0.24</v>
      </c>
      <c r="P658" s="6" t="n">
        <v>0.26</v>
      </c>
      <c r="Q658" s="6" t="n">
        <v>-0.27</v>
      </c>
      <c r="R658" s="6" t="n">
        <v>0.21</v>
      </c>
      <c r="S658" s="6" t="n">
        <v>1.06</v>
      </c>
      <c r="T658" s="6" t="n">
        <v>0.45</v>
      </c>
      <c r="U658" s="6" t="n">
        <v>0.41</v>
      </c>
      <c r="V658" s="6" t="n">
        <v>-0.08</v>
      </c>
      <c r="AA658" s="2" t="n">
        <v>21</v>
      </c>
      <c r="AB658" s="5" t="n">
        <v>2430</v>
      </c>
      <c r="AC658" s="5" t="n">
        <v>3245</v>
      </c>
      <c r="AD658" s="5" t="n">
        <v>123</v>
      </c>
      <c r="AE658" s="5" t="n">
        <v>151</v>
      </c>
      <c r="AF658" s="5" t="n">
        <v>303</v>
      </c>
      <c r="AG658" s="5" t="n">
        <v>653</v>
      </c>
      <c r="AH658" s="5" t="n">
        <v>509</v>
      </c>
      <c r="AI658" s="5" t="n">
        <v>47</v>
      </c>
      <c r="AJ658" s="5" t="n">
        <v>7</v>
      </c>
    </row>
    <row r="659">
      <c r="A659" s="2" t="n">
        <v>22</v>
      </c>
      <c r="B659" s="6" t="n">
        <v>0.1</v>
      </c>
      <c r="C659" s="6" t="n">
        <v>0.11</v>
      </c>
      <c r="D659" s="6" t="n">
        <v>-1.4</v>
      </c>
      <c r="E659" s="6" t="n">
        <v>-0.18</v>
      </c>
      <c r="F659" s="6" t="n">
        <v>0.63</v>
      </c>
      <c r="G659" s="6" t="n">
        <v>0.23</v>
      </c>
      <c r="H659" s="6" t="n">
        <v>0.09</v>
      </c>
      <c r="I659" s="6" t="n">
        <v>0.03</v>
      </c>
      <c r="N659" s="2" t="n">
        <v>22</v>
      </c>
      <c r="O659" s="6" t="n">
        <v>0.25</v>
      </c>
      <c r="P659" s="6" t="n">
        <v>0.25</v>
      </c>
      <c r="Q659" s="6" t="n">
        <v>-0.25</v>
      </c>
      <c r="R659" s="6" t="n">
        <v>0.43</v>
      </c>
      <c r="S659" s="6" t="n">
        <v>1.22</v>
      </c>
      <c r="T659" s="6" t="n">
        <v>0.92</v>
      </c>
      <c r="U659" s="6" t="n">
        <v>0.37</v>
      </c>
      <c r="V659" s="6" t="n">
        <v>0.31</v>
      </c>
      <c r="AA659" s="2" t="n">
        <v>22</v>
      </c>
      <c r="AB659" s="5" t="n">
        <v>1898</v>
      </c>
      <c r="AC659" s="5" t="n">
        <v>3981</v>
      </c>
      <c r="AD659" s="5" t="n">
        <v>84</v>
      </c>
      <c r="AE659" s="5" t="n">
        <v>141</v>
      </c>
      <c r="AF659" s="5" t="n">
        <v>268</v>
      </c>
      <c r="AG659" s="5" t="n">
        <v>664</v>
      </c>
      <c r="AH659" s="5" t="n">
        <v>598</v>
      </c>
      <c r="AI659" s="5" t="n">
        <v>77</v>
      </c>
      <c r="AJ659" s="5" t="n">
        <v>2</v>
      </c>
    </row>
    <row r="660">
      <c r="A660" s="2" t="n">
        <v>23</v>
      </c>
      <c r="B660" s="6" t="n">
        <v>0.13</v>
      </c>
      <c r="C660" s="6" t="n">
        <v>0.12</v>
      </c>
      <c r="D660" s="6" t="n">
        <v>-1.39</v>
      </c>
      <c r="E660" s="6" t="n">
        <v>-0.38</v>
      </c>
      <c r="F660" s="6" t="n">
        <v>0.14</v>
      </c>
      <c r="G660" s="6" t="n">
        <v>0.25</v>
      </c>
      <c r="H660" s="6" t="n">
        <v>0.08</v>
      </c>
      <c r="I660" s="6" t="n">
        <v>0.05</v>
      </c>
      <c r="N660" s="2" t="n">
        <v>23</v>
      </c>
      <c r="O660" s="6" t="n">
        <v>0.28</v>
      </c>
      <c r="P660" s="6" t="n">
        <v>0.26</v>
      </c>
      <c r="Q660" s="6" t="n">
        <v>-0.47</v>
      </c>
      <c r="R660" s="6" t="n">
        <v>0</v>
      </c>
      <c r="S660" s="6" t="n">
        <v>0.82</v>
      </c>
      <c r="T660" s="6" t="n">
        <v>0.77</v>
      </c>
      <c r="U660" s="6" t="n">
        <v>0.42</v>
      </c>
      <c r="V660" s="6" t="n">
        <v>0.5</v>
      </c>
      <c r="AA660" s="2" t="n">
        <v>23</v>
      </c>
      <c r="AB660" s="5" t="n">
        <v>1326</v>
      </c>
      <c r="AC660" s="5" t="n">
        <v>4237</v>
      </c>
      <c r="AD660" s="5" t="n">
        <v>150</v>
      </c>
      <c r="AE660" s="5" t="n">
        <v>159</v>
      </c>
      <c r="AF660" s="5" t="n">
        <v>254</v>
      </c>
      <c r="AG660" s="5" t="n">
        <v>826</v>
      </c>
      <c r="AH660" s="5" t="n">
        <v>700</v>
      </c>
      <c r="AI660" s="5" t="n">
        <v>201</v>
      </c>
      <c r="AJ660" s="5" t="n">
        <v>8</v>
      </c>
    </row>
    <row r="661">
      <c r="A661" s="2" t="n">
        <v>24</v>
      </c>
      <c r="B661" s="6" t="n">
        <v>0.12</v>
      </c>
      <c r="C661" s="6" t="n">
        <v>0.11</v>
      </c>
      <c r="D661" s="6" t="n">
        <v>-1.05</v>
      </c>
      <c r="E661" s="6" t="n">
        <v>-0.59</v>
      </c>
      <c r="F661" s="6" t="n">
        <v>0.23</v>
      </c>
      <c r="G661" s="6" t="n">
        <v>0.24</v>
      </c>
      <c r="H661" s="6" t="n">
        <v>0.05</v>
      </c>
      <c r="I661" s="6" t="n">
        <v>0.19</v>
      </c>
      <c r="N661" s="2" t="n">
        <v>24</v>
      </c>
      <c r="O661" s="6" t="n">
        <v>0.29</v>
      </c>
      <c r="P661" s="6" t="n">
        <v>0.26</v>
      </c>
      <c r="Q661" s="6" t="n">
        <v>-0.32</v>
      </c>
      <c r="R661" s="6" t="n">
        <v>0.21</v>
      </c>
      <c r="S661" s="6" t="n">
        <v>1.16</v>
      </c>
      <c r="T661" s="6" t="n">
        <v>0.8</v>
      </c>
      <c r="U661" s="6" t="n">
        <v>0.5600000000000001</v>
      </c>
      <c r="V661" s="6" t="n">
        <v>0.47</v>
      </c>
      <c r="AA661" s="2" t="n">
        <v>24</v>
      </c>
      <c r="AB661" s="5" t="n">
        <v>1058</v>
      </c>
      <c r="AC661" s="5" t="n">
        <v>5087</v>
      </c>
      <c r="AD661" s="5" t="n">
        <v>169</v>
      </c>
      <c r="AE661" s="5" t="n">
        <v>167</v>
      </c>
      <c r="AF661" s="5" t="n">
        <v>244</v>
      </c>
      <c r="AG661" s="5" t="n">
        <v>756</v>
      </c>
      <c r="AH661" s="5" t="n">
        <v>1124</v>
      </c>
      <c r="AI661" s="5" t="n">
        <v>335</v>
      </c>
      <c r="AJ661" s="5" t="n">
        <v>3</v>
      </c>
    </row>
    <row r="662">
      <c r="A662" s="2" t="n">
        <v>25</v>
      </c>
      <c r="B662" s="6" t="n">
        <v>0.13</v>
      </c>
      <c r="C662" s="6" t="n">
        <v>0.12</v>
      </c>
      <c r="D662" s="6" t="n">
        <v>-0.9</v>
      </c>
      <c r="E662" s="6" t="n">
        <v>-0.99</v>
      </c>
      <c r="F662" s="6" t="n">
        <v>0.22</v>
      </c>
      <c r="G662" s="6" t="n">
        <v>0.41</v>
      </c>
      <c r="H662" s="6" t="n">
        <v>0.08</v>
      </c>
      <c r="I662" s="6" t="n">
        <v>0.19</v>
      </c>
      <c r="N662" s="2" t="n">
        <v>25</v>
      </c>
      <c r="O662" s="6" t="n">
        <v>0.27</v>
      </c>
      <c r="P662" s="6" t="n">
        <v>0.28</v>
      </c>
      <c r="Q662" s="6" t="n">
        <v>0.09</v>
      </c>
      <c r="R662" s="6" t="n">
        <v>-0.12</v>
      </c>
      <c r="S662" s="6" t="n">
        <v>0.98</v>
      </c>
      <c r="T662" s="6" t="n">
        <v>1.15</v>
      </c>
      <c r="U662" s="6" t="n">
        <v>0.5</v>
      </c>
      <c r="V662" s="6" t="n">
        <v>0.5</v>
      </c>
      <c r="AA662" s="2" t="n">
        <v>25</v>
      </c>
      <c r="AB662" s="5" t="n">
        <v>880</v>
      </c>
      <c r="AC662" s="5" t="n">
        <v>5620</v>
      </c>
      <c r="AD662" s="5" t="n">
        <v>203</v>
      </c>
      <c r="AE662" s="5" t="n">
        <v>160</v>
      </c>
      <c r="AF662" s="5" t="n">
        <v>279</v>
      </c>
      <c r="AG662" s="5" t="n">
        <v>718</v>
      </c>
      <c r="AH662" s="5" t="n">
        <v>1166</v>
      </c>
      <c r="AI662" s="5" t="n">
        <v>462</v>
      </c>
      <c r="AJ662" s="5" t="n">
        <v>5</v>
      </c>
    </row>
    <row r="663">
      <c r="A663" s="2" t="n">
        <v>26</v>
      </c>
      <c r="B663" s="6" t="n">
        <v>0.11</v>
      </c>
      <c r="C663" s="6" t="n">
        <v>0.12</v>
      </c>
      <c r="D663" s="6" t="n">
        <v>-1</v>
      </c>
      <c r="E663" s="6" t="n">
        <v>-0.89</v>
      </c>
      <c r="F663" s="6" t="n">
        <v>-0.11</v>
      </c>
      <c r="G663" s="6" t="n">
        <v>0.36</v>
      </c>
      <c r="H663" s="6" t="n">
        <v>0.08</v>
      </c>
      <c r="I663" s="6" t="n">
        <v>0.14</v>
      </c>
      <c r="N663" s="2" t="n">
        <v>26</v>
      </c>
      <c r="O663" s="6" t="n">
        <v>0.26</v>
      </c>
      <c r="P663" s="6" t="n">
        <v>0.29</v>
      </c>
      <c r="Q663" s="6" t="n">
        <v>-0.01</v>
      </c>
      <c r="R663" s="6" t="n">
        <v>-0.48</v>
      </c>
      <c r="S663" s="6" t="n">
        <v>0.77</v>
      </c>
      <c r="T663" s="6" t="n">
        <v>1.02</v>
      </c>
      <c r="U663" s="6" t="n">
        <v>0.5</v>
      </c>
      <c r="V663" s="6" t="n">
        <v>0.45</v>
      </c>
      <c r="AA663" s="2" t="n">
        <v>26</v>
      </c>
      <c r="AB663" s="5" t="n">
        <v>621</v>
      </c>
      <c r="AC663" s="5" t="n">
        <v>5798</v>
      </c>
      <c r="AD663" s="5" t="n">
        <v>190</v>
      </c>
      <c r="AE663" s="5" t="n">
        <v>125</v>
      </c>
      <c r="AF663" s="5" t="n">
        <v>258</v>
      </c>
      <c r="AG663" s="5" t="n">
        <v>695</v>
      </c>
      <c r="AH663" s="5" t="n">
        <v>1337</v>
      </c>
      <c r="AI663" s="5" t="n">
        <v>658</v>
      </c>
      <c r="AJ663" s="5" t="n">
        <v>29</v>
      </c>
    </row>
    <row r="664">
      <c r="A664" s="2" t="n">
        <v>27</v>
      </c>
      <c r="B664" s="6" t="n">
        <v>0.14</v>
      </c>
      <c r="C664" s="6" t="n">
        <v>0.13</v>
      </c>
      <c r="D664" s="6" t="n">
        <v>-0.35</v>
      </c>
      <c r="E664" s="6" t="n">
        <v>-1</v>
      </c>
      <c r="F664" s="6" t="n">
        <v>0.05</v>
      </c>
      <c r="G664" s="6" t="n">
        <v>0.7</v>
      </c>
      <c r="H664" s="6" t="n">
        <v>0.14</v>
      </c>
      <c r="I664" s="6" t="n">
        <v>0.13</v>
      </c>
      <c r="J664" s="6" t="n">
        <v>-0.04</v>
      </c>
      <c r="N664" s="2" t="n">
        <v>27</v>
      </c>
      <c r="O664" s="6" t="n">
        <v>0.27</v>
      </c>
      <c r="P664" s="6" t="n">
        <v>0.31</v>
      </c>
      <c r="Q664" s="6" t="n">
        <v>-0.05</v>
      </c>
      <c r="R664" s="6" t="n">
        <v>-0.63</v>
      </c>
      <c r="S664" s="6" t="n">
        <v>1.06</v>
      </c>
      <c r="T664" s="6" t="n">
        <v>1.35</v>
      </c>
      <c r="U664" s="6" t="n">
        <v>0.61</v>
      </c>
      <c r="V664" s="6" t="n">
        <v>0.49</v>
      </c>
      <c r="W664" s="6" t="n">
        <v>0.17</v>
      </c>
      <c r="AA664" s="2" t="n">
        <v>27</v>
      </c>
      <c r="AB664" s="5" t="n">
        <v>508</v>
      </c>
      <c r="AC664" s="5" t="n">
        <v>6433</v>
      </c>
      <c r="AD664" s="5" t="n">
        <v>224</v>
      </c>
      <c r="AE664" s="5" t="n">
        <v>138</v>
      </c>
      <c r="AF664" s="5" t="n">
        <v>258</v>
      </c>
      <c r="AG664" s="5" t="n">
        <v>569</v>
      </c>
      <c r="AH664" s="5" t="n">
        <v>1324</v>
      </c>
      <c r="AI664" s="5" t="n">
        <v>898</v>
      </c>
      <c r="AJ664" s="5" t="n">
        <v>37</v>
      </c>
    </row>
    <row r="665">
      <c r="A665" s="2" t="n">
        <v>28</v>
      </c>
      <c r="B665" s="6" t="n">
        <v>0.14</v>
      </c>
      <c r="C665" s="6" t="n">
        <v>0.13</v>
      </c>
      <c r="D665" s="6" t="n">
        <v>-0.1</v>
      </c>
      <c r="E665" s="6" t="n">
        <v>-1.07</v>
      </c>
      <c r="F665" s="6" t="n">
        <v>-0.03</v>
      </c>
      <c r="G665" s="6" t="n">
        <v>0.79</v>
      </c>
      <c r="H665" s="6" t="n">
        <v>0.21</v>
      </c>
      <c r="I665" s="6" t="n">
        <v>0.09</v>
      </c>
      <c r="J665" s="6" t="n">
        <v>-0.18</v>
      </c>
      <c r="N665" s="2" t="n">
        <v>28</v>
      </c>
      <c r="O665" s="6" t="n">
        <v>0.3</v>
      </c>
      <c r="P665" s="6" t="n">
        <v>0.32</v>
      </c>
      <c r="Q665" s="6" t="n">
        <v>0.3</v>
      </c>
      <c r="R665" s="6" t="n">
        <v>-0.57</v>
      </c>
      <c r="S665" s="6" t="n">
        <v>1.03</v>
      </c>
      <c r="T665" s="6" t="n">
        <v>1.7</v>
      </c>
      <c r="U665" s="6" t="n">
        <v>0.67</v>
      </c>
      <c r="V665" s="6" t="n">
        <v>0.51</v>
      </c>
      <c r="W665" s="6" t="n">
        <v>0.39</v>
      </c>
      <c r="AA665" s="2" t="n">
        <v>28</v>
      </c>
      <c r="AB665" s="5" t="n">
        <v>373</v>
      </c>
      <c r="AC665" s="5" t="n">
        <v>6053</v>
      </c>
      <c r="AD665" s="5" t="n">
        <v>301</v>
      </c>
      <c r="AE665" s="5" t="n">
        <v>131</v>
      </c>
      <c r="AF665" s="5" t="n">
        <v>255</v>
      </c>
      <c r="AG665" s="5" t="n">
        <v>506</v>
      </c>
      <c r="AH665" s="5" t="n">
        <v>1345</v>
      </c>
      <c r="AI665" s="5" t="n">
        <v>1073</v>
      </c>
      <c r="AJ665" s="5" t="n">
        <v>65</v>
      </c>
    </row>
    <row r="666">
      <c r="A666" s="2" t="n">
        <v>29</v>
      </c>
      <c r="B666" s="6" t="n">
        <v>0.11</v>
      </c>
      <c r="C666" s="6" t="n">
        <v>0.14</v>
      </c>
      <c r="D666" s="6" t="n">
        <v>-0.07000000000000001</v>
      </c>
      <c r="E666" s="6" t="n">
        <v>-1.4</v>
      </c>
      <c r="F666" s="6" t="n">
        <v>-0.38</v>
      </c>
      <c r="G666" s="6" t="n">
        <v>0.93</v>
      </c>
      <c r="H666" s="6" t="n">
        <v>0.19</v>
      </c>
      <c r="I666" s="6" t="n">
        <v>0.12</v>
      </c>
      <c r="J666" s="6" t="n">
        <v>0.29</v>
      </c>
      <c r="N666" s="2" t="n">
        <v>29</v>
      </c>
      <c r="O666" s="6" t="n">
        <v>0.25</v>
      </c>
      <c r="P666" s="6" t="n">
        <v>0.32</v>
      </c>
      <c r="Q666" s="6" t="n">
        <v>0.36</v>
      </c>
      <c r="R666" s="6" t="n">
        <v>-1.12</v>
      </c>
      <c r="S666" s="6" t="n">
        <v>0.65</v>
      </c>
      <c r="T666" s="6" t="n">
        <v>1.74</v>
      </c>
      <c r="U666" s="6" t="n">
        <v>0.74</v>
      </c>
      <c r="V666" s="6" t="n">
        <v>0.53</v>
      </c>
      <c r="W666" s="6" t="n">
        <v>0.57</v>
      </c>
      <c r="AA666" s="2" t="n">
        <v>29</v>
      </c>
      <c r="AB666" s="5" t="n">
        <v>328</v>
      </c>
      <c r="AC666" s="5" t="n">
        <v>4620</v>
      </c>
      <c r="AD666" s="5" t="n">
        <v>274</v>
      </c>
      <c r="AE666" s="5" t="n">
        <v>129</v>
      </c>
      <c r="AF666" s="5" t="n">
        <v>182</v>
      </c>
      <c r="AG666" s="5" t="n">
        <v>475</v>
      </c>
      <c r="AH666" s="5" t="n">
        <v>1282</v>
      </c>
      <c r="AI666" s="5" t="n">
        <v>1200</v>
      </c>
      <c r="AJ666" s="5" t="n">
        <v>84</v>
      </c>
      <c r="AK666" s="5" t="n">
        <v>2</v>
      </c>
    </row>
    <row r="667">
      <c r="A667" s="2" t="n">
        <v>30</v>
      </c>
      <c r="B667" s="6" t="n">
        <v>0.13</v>
      </c>
      <c r="C667" s="6" t="n">
        <v>0.13</v>
      </c>
      <c r="D667" s="6" t="n">
        <v>0.02</v>
      </c>
      <c r="E667" s="6" t="n">
        <v>-1.22</v>
      </c>
      <c r="F667" s="6" t="n">
        <v>-0.47</v>
      </c>
      <c r="G667" s="6" t="n">
        <v>1.05</v>
      </c>
      <c r="H667" s="6" t="n">
        <v>0.2</v>
      </c>
      <c r="I667" s="6" t="n">
        <v>0.1</v>
      </c>
      <c r="J667" s="6" t="n">
        <v>0.11</v>
      </c>
      <c r="N667" s="2" t="n">
        <v>30</v>
      </c>
      <c r="O667" s="6" t="n">
        <v>0.23</v>
      </c>
      <c r="P667" s="6" t="n">
        <v>0.33</v>
      </c>
      <c r="Q667" s="6" t="n">
        <v>0.4</v>
      </c>
      <c r="R667" s="6" t="n">
        <v>-0.76</v>
      </c>
      <c r="S667" s="6" t="n">
        <v>0.5600000000000001</v>
      </c>
      <c r="T667" s="6" t="n">
        <v>1.88</v>
      </c>
      <c r="U667" s="6" t="n">
        <v>0.75</v>
      </c>
      <c r="V667" s="6" t="n">
        <v>0.48</v>
      </c>
      <c r="W667" s="6" t="n">
        <v>0.48</v>
      </c>
      <c r="AA667" s="2" t="n">
        <v>30</v>
      </c>
      <c r="AB667" s="5" t="n">
        <v>256</v>
      </c>
      <c r="AC667" s="5" t="n">
        <v>4504</v>
      </c>
      <c r="AD667" s="5" t="n">
        <v>355</v>
      </c>
      <c r="AE667" s="5" t="n">
        <v>101</v>
      </c>
      <c r="AF667" s="5" t="n">
        <v>170</v>
      </c>
      <c r="AG667" s="5" t="n">
        <v>412</v>
      </c>
      <c r="AH667" s="5" t="n">
        <v>1047</v>
      </c>
      <c r="AI667" s="5" t="n">
        <v>1303</v>
      </c>
      <c r="AJ667" s="5" t="n">
        <v>149</v>
      </c>
      <c r="AK667" s="5" t="n">
        <v>4</v>
      </c>
    </row>
    <row r="668">
      <c r="A668" s="2" t="n">
        <v>31</v>
      </c>
      <c r="B668" s="6" t="n">
        <v>0.1</v>
      </c>
      <c r="C668" s="6" t="n">
        <v>0.14</v>
      </c>
      <c r="D668" s="6" t="n">
        <v>-0.03</v>
      </c>
      <c r="E668" s="6" t="n">
        <v>-1.25</v>
      </c>
      <c r="F668" s="6" t="n">
        <v>-0.71</v>
      </c>
      <c r="G668" s="6" t="n">
        <v>0.82</v>
      </c>
      <c r="H668" s="6" t="n">
        <v>0.32</v>
      </c>
      <c r="I668" s="6" t="n">
        <v>0.1</v>
      </c>
      <c r="J668" s="6" t="n">
        <v>0.07000000000000001</v>
      </c>
      <c r="N668" s="2" t="n">
        <v>31</v>
      </c>
      <c r="O668" s="6" t="n">
        <v>0.23</v>
      </c>
      <c r="P668" s="6" t="n">
        <v>0.35</v>
      </c>
      <c r="Q668" s="6" t="n">
        <v>0.3</v>
      </c>
      <c r="R668" s="6" t="n">
        <v>-0.8</v>
      </c>
      <c r="S668" s="6" t="n">
        <v>0.41</v>
      </c>
      <c r="T668" s="6" t="n">
        <v>1.49</v>
      </c>
      <c r="U668" s="6" t="n">
        <v>0.95</v>
      </c>
      <c r="V668" s="6" t="n">
        <v>0.49</v>
      </c>
      <c r="W668" s="6" t="n">
        <v>0.45</v>
      </c>
      <c r="AA668" s="2" t="n">
        <v>31</v>
      </c>
      <c r="AB668" s="5" t="n">
        <v>187</v>
      </c>
      <c r="AC668" s="5" t="n">
        <v>4059</v>
      </c>
      <c r="AD668" s="5" t="n">
        <v>344</v>
      </c>
      <c r="AE668" s="5" t="n">
        <v>117</v>
      </c>
      <c r="AF668" s="5" t="n">
        <v>142</v>
      </c>
      <c r="AG668" s="5" t="n">
        <v>354</v>
      </c>
      <c r="AH668" s="5" t="n">
        <v>1033</v>
      </c>
      <c r="AI668" s="5" t="n">
        <v>1465</v>
      </c>
      <c r="AJ668" s="5" t="n">
        <v>201</v>
      </c>
      <c r="AK668" s="5" t="n">
        <v>2</v>
      </c>
    </row>
    <row r="669">
      <c r="A669" s="2" t="n">
        <v>32</v>
      </c>
      <c r="B669" s="6" t="n">
        <v>0.1</v>
      </c>
      <c r="C669" s="6" t="n">
        <v>0.14</v>
      </c>
      <c r="D669" s="6" t="n">
        <v>0.11</v>
      </c>
      <c r="E669" s="6" t="n">
        <v>-1.3</v>
      </c>
      <c r="F669" s="6" t="n">
        <v>-0.45</v>
      </c>
      <c r="G669" s="6" t="n">
        <v>0.8100000000000001</v>
      </c>
      <c r="H669" s="6" t="n">
        <v>0.41</v>
      </c>
      <c r="I669" s="6" t="n">
        <v>0.15</v>
      </c>
      <c r="J669" s="6" t="n">
        <v>0.15</v>
      </c>
      <c r="N669" s="2" t="n">
        <v>32</v>
      </c>
      <c r="O669" s="6" t="n">
        <v>0.18</v>
      </c>
      <c r="P669" s="6" t="n">
        <v>0.37</v>
      </c>
      <c r="Q669" s="6" t="n">
        <v>0.38</v>
      </c>
      <c r="R669" s="6" t="n">
        <v>-0.71</v>
      </c>
      <c r="S669" s="6" t="n">
        <v>0.25</v>
      </c>
      <c r="T669" s="6" t="n">
        <v>1.73</v>
      </c>
      <c r="U669" s="6" t="n">
        <v>1.13</v>
      </c>
      <c r="V669" s="6" t="n">
        <v>0.57</v>
      </c>
      <c r="W669" s="6" t="n">
        <v>0.52</v>
      </c>
      <c r="AA669" s="2" t="n">
        <v>32</v>
      </c>
      <c r="AB669" s="5" t="n">
        <v>168</v>
      </c>
      <c r="AC669" s="5" t="n">
        <v>3429</v>
      </c>
      <c r="AD669" s="5" t="n">
        <v>453</v>
      </c>
      <c r="AE669" s="5" t="n">
        <v>89</v>
      </c>
      <c r="AF669" s="5" t="n">
        <v>119</v>
      </c>
      <c r="AG669" s="5" t="n">
        <v>289</v>
      </c>
      <c r="AH669" s="5" t="n">
        <v>793</v>
      </c>
      <c r="AI669" s="5" t="n">
        <v>1477</v>
      </c>
      <c r="AJ669" s="5" t="n">
        <v>249</v>
      </c>
      <c r="AK669" s="5" t="n">
        <v>1</v>
      </c>
    </row>
    <row r="670">
      <c r="A670" s="2" t="n">
        <v>33</v>
      </c>
      <c r="B670" s="6" t="n">
        <v>0.14</v>
      </c>
      <c r="C670" s="6" t="n">
        <v>0.16</v>
      </c>
      <c r="D670" s="6" t="n">
        <v>-0.02</v>
      </c>
      <c r="E670" s="6" t="n">
        <v>-1.12</v>
      </c>
      <c r="F670" s="6" t="n">
        <v>-0.38</v>
      </c>
      <c r="G670" s="6" t="n">
        <v>0.87</v>
      </c>
      <c r="H670" s="6" t="n">
        <v>0.68</v>
      </c>
      <c r="I670" s="6" t="n">
        <v>0.18</v>
      </c>
      <c r="J670" s="6" t="n">
        <v>0.12</v>
      </c>
      <c r="N670" s="2" t="n">
        <v>33</v>
      </c>
      <c r="O670" s="6" t="n">
        <v>0.32</v>
      </c>
      <c r="P670" s="6" t="n">
        <v>0.36</v>
      </c>
      <c r="Q670" s="6" t="n">
        <v>0.28</v>
      </c>
      <c r="R670" s="6" t="n">
        <v>-0.73</v>
      </c>
      <c r="S670" s="6" t="n">
        <v>0.45</v>
      </c>
      <c r="T670" s="6" t="n">
        <v>1.59</v>
      </c>
      <c r="U670" s="6" t="n">
        <v>1.51</v>
      </c>
      <c r="V670" s="6" t="n">
        <v>0.57</v>
      </c>
      <c r="W670" s="6" t="n">
        <v>0.44</v>
      </c>
      <c r="AA670" s="2" t="n">
        <v>33</v>
      </c>
      <c r="AB670" s="5" t="n">
        <v>194</v>
      </c>
      <c r="AC670" s="5" t="n">
        <v>2805</v>
      </c>
      <c r="AD670" s="5" t="n">
        <v>438</v>
      </c>
      <c r="AE670" s="5" t="n">
        <v>96</v>
      </c>
      <c r="AF670" s="5" t="n">
        <v>129</v>
      </c>
      <c r="AG670" s="5" t="n">
        <v>282</v>
      </c>
      <c r="AH670" s="5" t="n">
        <v>586</v>
      </c>
      <c r="AI670" s="5" t="n">
        <v>1499</v>
      </c>
      <c r="AJ670" s="5" t="n">
        <v>350</v>
      </c>
      <c r="AK670" s="5" t="n">
        <v>1</v>
      </c>
    </row>
    <row r="671">
      <c r="A671" s="2" t="n">
        <v>34</v>
      </c>
      <c r="B671" s="6" t="n">
        <v>0.1</v>
      </c>
      <c r="C671" s="6" t="n">
        <v>0.16</v>
      </c>
      <c r="D671" s="6" t="n">
        <v>0.07000000000000001</v>
      </c>
      <c r="E671" s="6" t="n">
        <v>-1.03</v>
      </c>
      <c r="F671" s="6" t="n">
        <v>-0.37</v>
      </c>
      <c r="G671" s="6" t="n">
        <v>0.58</v>
      </c>
      <c r="H671" s="6" t="n">
        <v>0.6899999999999999</v>
      </c>
      <c r="I671" s="6" t="n">
        <v>0.19</v>
      </c>
      <c r="J671" s="6" t="n">
        <v>0.12</v>
      </c>
      <c r="N671" s="2" t="n">
        <v>34</v>
      </c>
      <c r="O671" s="6" t="n">
        <v>0.22</v>
      </c>
      <c r="P671" s="6" t="n">
        <v>0.36</v>
      </c>
      <c r="Q671" s="6" t="n">
        <v>0.36</v>
      </c>
      <c r="R671" s="6" t="n">
        <v>-0.39</v>
      </c>
      <c r="S671" s="6" t="n">
        <v>0.42</v>
      </c>
      <c r="T671" s="6" t="n">
        <v>1.55</v>
      </c>
      <c r="U671" s="6" t="n">
        <v>1.62</v>
      </c>
      <c r="V671" s="6" t="n">
        <v>0.65</v>
      </c>
      <c r="W671" s="6" t="n">
        <v>0.45</v>
      </c>
      <c r="AA671" s="2" t="n">
        <v>34</v>
      </c>
      <c r="AB671" s="5" t="n">
        <v>187</v>
      </c>
      <c r="AC671" s="5" t="n">
        <v>2509</v>
      </c>
      <c r="AD671" s="5" t="n">
        <v>478</v>
      </c>
      <c r="AE671" s="5" t="n">
        <v>87</v>
      </c>
      <c r="AF671" s="5" t="n">
        <v>122</v>
      </c>
      <c r="AG671" s="5" t="n">
        <v>265</v>
      </c>
      <c r="AH671" s="5" t="n">
        <v>508</v>
      </c>
      <c r="AI671" s="5" t="n">
        <v>1421</v>
      </c>
      <c r="AJ671" s="5" t="n">
        <v>513</v>
      </c>
      <c r="AK671" s="5" t="n">
        <v>1</v>
      </c>
    </row>
    <row r="672">
      <c r="A672" s="2" t="n">
        <v>35</v>
      </c>
      <c r="B672" s="6" t="n">
        <v>0.09</v>
      </c>
      <c r="C672" s="6" t="n">
        <v>0.16</v>
      </c>
      <c r="D672" s="6" t="n">
        <v>0.13</v>
      </c>
      <c r="E672" s="6" t="n">
        <v>-0.65</v>
      </c>
      <c r="F672" s="6" t="n">
        <v>-0.29</v>
      </c>
      <c r="G672" s="6" t="n">
        <v>0.84</v>
      </c>
      <c r="H672" s="6" t="n">
        <v>0.74</v>
      </c>
      <c r="I672" s="6" t="n">
        <v>0.23</v>
      </c>
      <c r="J672" s="6" t="n">
        <v>0.18</v>
      </c>
      <c r="N672" s="2" t="n">
        <v>35</v>
      </c>
      <c r="O672" s="6" t="n">
        <v>0.25</v>
      </c>
      <c r="P672" s="6" t="n">
        <v>0.36</v>
      </c>
      <c r="Q672" s="6" t="n">
        <v>0.37</v>
      </c>
      <c r="R672" s="6" t="n">
        <v>-0.19</v>
      </c>
      <c r="S672" s="6" t="n">
        <v>0.95</v>
      </c>
      <c r="T672" s="6" t="n">
        <v>1.58</v>
      </c>
      <c r="U672" s="6" t="n">
        <v>1.79</v>
      </c>
      <c r="V672" s="6" t="n">
        <v>0.6899999999999999</v>
      </c>
      <c r="W672" s="6" t="n">
        <v>0.63</v>
      </c>
      <c r="AA672" s="2" t="n">
        <v>35</v>
      </c>
      <c r="AB672" s="5" t="n">
        <v>115</v>
      </c>
      <c r="AC672" s="5" t="n">
        <v>2202</v>
      </c>
      <c r="AD672" s="5" t="n">
        <v>504</v>
      </c>
      <c r="AE672" s="5" t="n">
        <v>66</v>
      </c>
      <c r="AF672" s="5" t="n">
        <v>102</v>
      </c>
      <c r="AG672" s="5" t="n">
        <v>201</v>
      </c>
      <c r="AH672" s="5" t="n">
        <v>397</v>
      </c>
      <c r="AI672" s="5" t="n">
        <v>1168</v>
      </c>
      <c r="AJ672" s="5" t="n">
        <v>473</v>
      </c>
      <c r="AK672" s="5" t="n">
        <v>7</v>
      </c>
    </row>
    <row r="673">
      <c r="A673" s="2" t="n">
        <v>36</v>
      </c>
      <c r="B673" s="6" t="n">
        <v>0.07000000000000001</v>
      </c>
      <c r="C673" s="6" t="n">
        <v>0.15</v>
      </c>
      <c r="D673" s="6" t="n">
        <v>0.21</v>
      </c>
      <c r="F673" s="6" t="n">
        <v>-0.18</v>
      </c>
      <c r="G673" s="6" t="n">
        <v>0.58</v>
      </c>
      <c r="H673" s="6" t="n">
        <v>0.88</v>
      </c>
      <c r="I673" s="6" t="n">
        <v>0.32</v>
      </c>
      <c r="J673" s="6" t="n">
        <v>0.19</v>
      </c>
      <c r="N673" s="2" t="n">
        <v>36</v>
      </c>
      <c r="O673" s="6" t="n">
        <v>0.13</v>
      </c>
      <c r="P673" s="6" t="n">
        <v>0.36</v>
      </c>
      <c r="Q673" s="6" t="n">
        <v>0.49</v>
      </c>
      <c r="S673" s="6" t="n">
        <v>1.05</v>
      </c>
      <c r="T673" s="6" t="n">
        <v>1.69</v>
      </c>
      <c r="U673" s="6" t="n">
        <v>1.77</v>
      </c>
      <c r="V673" s="6" t="n">
        <v>0.79</v>
      </c>
      <c r="W673" s="6" t="n">
        <v>0.51</v>
      </c>
      <c r="AA673" s="2" t="n">
        <v>36</v>
      </c>
      <c r="AB673" s="5" t="n">
        <v>51</v>
      </c>
      <c r="AC673" s="5" t="n">
        <v>1840</v>
      </c>
      <c r="AD673" s="5" t="n">
        <v>569</v>
      </c>
      <c r="AE673" s="5" t="n">
        <v>28</v>
      </c>
      <c r="AF673" s="5" t="n">
        <v>60</v>
      </c>
      <c r="AG673" s="5" t="n">
        <v>167</v>
      </c>
      <c r="AH673" s="5" t="n">
        <v>329</v>
      </c>
      <c r="AI673" s="5" t="n">
        <v>891</v>
      </c>
      <c r="AJ673" s="5" t="n">
        <v>536</v>
      </c>
      <c r="AK673" s="5" t="n">
        <v>11</v>
      </c>
    </row>
    <row r="674">
      <c r="A674" s="2" t="n">
        <v>37</v>
      </c>
      <c r="B674" s="6" t="n">
        <v>0.17</v>
      </c>
      <c r="C674" s="6" t="n">
        <v>0.19</v>
      </c>
      <c r="D674" s="6" t="n">
        <v>0.13</v>
      </c>
      <c r="E674" s="6" t="n">
        <v>-0.93</v>
      </c>
      <c r="F674" s="6" t="n">
        <v>-0.57</v>
      </c>
      <c r="G674" s="6" t="n">
        <v>0.34</v>
      </c>
      <c r="H674" s="6" t="n">
        <v>1.26</v>
      </c>
      <c r="I674" s="6" t="n">
        <v>0.38</v>
      </c>
      <c r="J674" s="6" t="n">
        <v>0.09</v>
      </c>
      <c r="N674" s="2" t="n">
        <v>37</v>
      </c>
      <c r="O674" s="6" t="n">
        <v>0.23</v>
      </c>
      <c r="P674" s="6" t="n">
        <v>0.37</v>
      </c>
      <c r="Q674" s="6" t="n">
        <v>0.43</v>
      </c>
      <c r="R674" s="6" t="n">
        <v>0.09</v>
      </c>
      <c r="S674" s="6" t="n">
        <v>-0.09</v>
      </c>
      <c r="T674" s="6" t="n">
        <v>1.57</v>
      </c>
      <c r="U674" s="6" t="n">
        <v>2.14</v>
      </c>
      <c r="V674" s="6" t="n">
        <v>0.96</v>
      </c>
      <c r="W674" s="6" t="n">
        <v>0.55</v>
      </c>
      <c r="AA674" s="2" t="n">
        <v>37</v>
      </c>
      <c r="AB674" s="5" t="n">
        <v>52</v>
      </c>
      <c r="AC674" s="5" t="n">
        <v>1523</v>
      </c>
      <c r="AD674" s="5" t="n">
        <v>607</v>
      </c>
      <c r="AE674" s="5" t="n">
        <v>41</v>
      </c>
      <c r="AF674" s="5" t="n">
        <v>75</v>
      </c>
      <c r="AG674" s="5" t="n">
        <v>131</v>
      </c>
      <c r="AH674" s="5" t="n">
        <v>262</v>
      </c>
      <c r="AI674" s="5" t="n">
        <v>708</v>
      </c>
      <c r="AJ674" s="5" t="n">
        <v>497</v>
      </c>
      <c r="AK674" s="5" t="n">
        <v>9</v>
      </c>
    </row>
    <row r="675">
      <c r="A675" s="2" t="n">
        <v>38</v>
      </c>
      <c r="C675" s="6" t="n">
        <v>0.17</v>
      </c>
      <c r="D675" s="6" t="n">
        <v>0.15</v>
      </c>
      <c r="E675" s="6" t="n">
        <v>-1.11</v>
      </c>
      <c r="F675" s="6" t="n">
        <v>-0.55</v>
      </c>
      <c r="G675" s="6" t="n">
        <v>0.39</v>
      </c>
      <c r="H675" s="6" t="n">
        <v>0.91</v>
      </c>
      <c r="I675" s="6" t="n">
        <v>0.37</v>
      </c>
      <c r="J675" s="6" t="n">
        <v>0.29</v>
      </c>
      <c r="N675" s="2" t="n">
        <v>38</v>
      </c>
      <c r="P675" s="6" t="n">
        <v>0.39</v>
      </c>
      <c r="Q675" s="6" t="n">
        <v>0.42</v>
      </c>
      <c r="R675" s="6" t="n">
        <v>-0.8</v>
      </c>
      <c r="S675" s="6" t="n">
        <v>-0.25</v>
      </c>
      <c r="T675" s="6" t="n">
        <v>1.63</v>
      </c>
      <c r="U675" s="6" t="n">
        <v>2.04</v>
      </c>
      <c r="V675" s="6" t="n">
        <v>0.97</v>
      </c>
      <c r="W675" s="6" t="n">
        <v>0.71</v>
      </c>
      <c r="AA675" s="2" t="n">
        <v>38</v>
      </c>
      <c r="AB675" s="5" t="n">
        <v>26</v>
      </c>
      <c r="AC675" s="5" t="n">
        <v>1011</v>
      </c>
      <c r="AD675" s="5" t="n">
        <v>535</v>
      </c>
      <c r="AE675" s="5" t="n">
        <v>41</v>
      </c>
      <c r="AF675" s="5" t="n">
        <v>73</v>
      </c>
      <c r="AG675" s="5" t="n">
        <v>128</v>
      </c>
      <c r="AH675" s="5" t="n">
        <v>199</v>
      </c>
      <c r="AI675" s="5" t="n">
        <v>610</v>
      </c>
      <c r="AJ675" s="5" t="n">
        <v>463</v>
      </c>
      <c r="AK675" s="5" t="n">
        <v>29</v>
      </c>
    </row>
    <row r="676">
      <c r="A676" s="2" t="n">
        <v>39</v>
      </c>
      <c r="C676" s="6" t="n">
        <v>0.14</v>
      </c>
      <c r="D676" s="6" t="n">
        <v>0.16</v>
      </c>
      <c r="E676" s="6" t="n">
        <v>-1.89</v>
      </c>
      <c r="F676" s="6" t="n">
        <v>-0.47</v>
      </c>
      <c r="G676" s="6" t="n">
        <v>0.29</v>
      </c>
      <c r="H676" s="6" t="n">
        <v>1.29</v>
      </c>
      <c r="I676" s="6" t="n">
        <v>0.25</v>
      </c>
      <c r="J676" s="6" t="n">
        <v>0.22</v>
      </c>
      <c r="N676" s="2" t="n">
        <v>39</v>
      </c>
      <c r="P676" s="6" t="n">
        <v>0.35</v>
      </c>
      <c r="Q676" s="6" t="n">
        <v>0.45</v>
      </c>
      <c r="R676" s="6" t="n">
        <v>-0.93</v>
      </c>
      <c r="S676" s="6" t="n">
        <v>0.2</v>
      </c>
      <c r="T676" s="6" t="n">
        <v>1.34</v>
      </c>
      <c r="U676" s="6" t="n">
        <v>1.77</v>
      </c>
      <c r="V676" s="6" t="n">
        <v>0.8100000000000001</v>
      </c>
      <c r="W676" s="6" t="n">
        <v>0.67</v>
      </c>
      <c r="AA676" s="2" t="n">
        <v>39</v>
      </c>
      <c r="AB676" s="5" t="n">
        <v>29</v>
      </c>
      <c r="AC676" s="5" t="n">
        <v>954</v>
      </c>
      <c r="AD676" s="5" t="n">
        <v>418</v>
      </c>
      <c r="AE676" s="5" t="n">
        <v>34</v>
      </c>
      <c r="AF676" s="5" t="n">
        <v>64</v>
      </c>
      <c r="AG676" s="5" t="n">
        <v>76</v>
      </c>
      <c r="AH676" s="5" t="n">
        <v>144</v>
      </c>
      <c r="AI676" s="5" t="n">
        <v>382</v>
      </c>
      <c r="AJ676" s="5" t="n">
        <v>392</v>
      </c>
      <c r="AK676" s="5" t="n">
        <v>27</v>
      </c>
    </row>
    <row r="677">
      <c r="A677" s="2" t="n">
        <v>40</v>
      </c>
      <c r="C677" s="6" t="n">
        <v>0.16</v>
      </c>
      <c r="D677" s="6" t="n">
        <v>0.11</v>
      </c>
      <c r="E677" s="6" t="n">
        <v>-0.65</v>
      </c>
      <c r="F677" s="6" t="n">
        <v>-0.49</v>
      </c>
      <c r="G677" s="6" t="n">
        <v>0.24</v>
      </c>
      <c r="H677" s="6" t="n">
        <v>0.96</v>
      </c>
      <c r="I677" s="6" t="n">
        <v>0.44</v>
      </c>
      <c r="J677" s="6" t="n">
        <v>0.31</v>
      </c>
      <c r="N677" s="2" t="n">
        <v>40</v>
      </c>
      <c r="P677" s="6" t="n">
        <v>0.36</v>
      </c>
      <c r="Q677" s="6" t="n">
        <v>0.43</v>
      </c>
      <c r="R677" s="6" t="n">
        <v>-0.04</v>
      </c>
      <c r="S677" s="6" t="n">
        <v>-0.15</v>
      </c>
      <c r="T677" s="6" t="n">
        <v>1.53</v>
      </c>
      <c r="U677" s="6" t="n">
        <v>1.87</v>
      </c>
      <c r="V677" s="6" t="n">
        <v>1.46</v>
      </c>
      <c r="W677" s="6" t="n">
        <v>0.73</v>
      </c>
      <c r="AA677" s="2" t="n">
        <v>40</v>
      </c>
      <c r="AB677" s="5" t="n">
        <v>7</v>
      </c>
      <c r="AC677" s="5" t="n">
        <v>589</v>
      </c>
      <c r="AD677" s="5" t="n">
        <v>347</v>
      </c>
      <c r="AE677" s="5" t="n">
        <v>42</v>
      </c>
      <c r="AF677" s="5" t="n">
        <v>68</v>
      </c>
      <c r="AG677" s="5" t="n">
        <v>59</v>
      </c>
      <c r="AH677" s="5" t="n">
        <v>112</v>
      </c>
      <c r="AI677" s="5" t="n">
        <v>234</v>
      </c>
      <c r="AJ677" s="5" t="n">
        <v>309</v>
      </c>
      <c r="AK677" s="5" t="n">
        <v>14</v>
      </c>
    </row>
    <row r="678">
      <c r="A678" s="2" t="n">
        <v>41</v>
      </c>
      <c r="C678" s="6" t="n">
        <v>0.17</v>
      </c>
      <c r="D678" s="6" t="n">
        <v>0.16</v>
      </c>
      <c r="E678" s="6" t="n">
        <v>-0.51</v>
      </c>
      <c r="F678" s="6" t="n">
        <v>0.16</v>
      </c>
      <c r="G678" s="6" t="n">
        <v>0.46</v>
      </c>
      <c r="H678" s="6" t="n">
        <v>0.95</v>
      </c>
      <c r="I678" s="6" t="n">
        <v>0.26</v>
      </c>
      <c r="J678" s="6" t="n">
        <v>0.3</v>
      </c>
      <c r="N678" s="2" t="n">
        <v>41</v>
      </c>
      <c r="P678" s="6" t="n">
        <v>0.4</v>
      </c>
      <c r="Q678" s="6" t="n">
        <v>0.41</v>
      </c>
      <c r="R678" s="6" t="n">
        <v>-0.15</v>
      </c>
      <c r="S678" s="6" t="n">
        <v>0.44</v>
      </c>
      <c r="T678" s="6" t="n">
        <v>1.49</v>
      </c>
      <c r="U678" s="6" t="n">
        <v>2.08</v>
      </c>
      <c r="V678" s="6" t="n">
        <v>1.08</v>
      </c>
      <c r="W678" s="6" t="n">
        <v>0.78</v>
      </c>
      <c r="AA678" s="2" t="n">
        <v>41</v>
      </c>
      <c r="AB678" s="5" t="n">
        <v>1</v>
      </c>
      <c r="AC678" s="5" t="n">
        <v>381</v>
      </c>
      <c r="AD678" s="5" t="n">
        <v>299</v>
      </c>
      <c r="AE678" s="5" t="n">
        <v>37</v>
      </c>
      <c r="AF678" s="5" t="n">
        <v>44</v>
      </c>
      <c r="AG678" s="5" t="n">
        <v>43</v>
      </c>
      <c r="AH678" s="5" t="n">
        <v>68</v>
      </c>
      <c r="AI678" s="5" t="n">
        <v>168</v>
      </c>
      <c r="AJ678" s="5" t="n">
        <v>246</v>
      </c>
      <c r="AK678" s="5" t="n">
        <v>10</v>
      </c>
    </row>
    <row r="679">
      <c r="A679" s="2" t="n">
        <v>42</v>
      </c>
      <c r="C679" s="6" t="n">
        <v>0.15</v>
      </c>
      <c r="D679" s="6" t="n">
        <v>0.11</v>
      </c>
      <c r="G679" s="6" t="n">
        <v>0.2</v>
      </c>
      <c r="H679" s="6" t="n">
        <v>1.24</v>
      </c>
      <c r="I679" s="6" t="n">
        <v>0.54</v>
      </c>
      <c r="J679" s="6" t="n">
        <v>0.1</v>
      </c>
      <c r="N679" s="2" t="n">
        <v>42</v>
      </c>
      <c r="P679" s="6" t="n">
        <v>0.4</v>
      </c>
      <c r="Q679" s="6" t="n">
        <v>0.35</v>
      </c>
      <c r="T679" s="6" t="n">
        <v>0.8100000000000001</v>
      </c>
      <c r="U679" s="6" t="n">
        <v>2.09</v>
      </c>
      <c r="V679" s="6" t="n">
        <v>1.1</v>
      </c>
      <c r="W679" s="6" t="n">
        <v>0.79</v>
      </c>
      <c r="AA679" s="2" t="n">
        <v>42</v>
      </c>
      <c r="AC679" s="5" t="n">
        <v>199</v>
      </c>
      <c r="AD679" s="5" t="n">
        <v>174</v>
      </c>
      <c r="AE679" s="5" t="n">
        <v>18</v>
      </c>
      <c r="AF679" s="5" t="n">
        <v>14</v>
      </c>
      <c r="AG679" s="5" t="n">
        <v>42</v>
      </c>
      <c r="AH679" s="5" t="n">
        <v>50</v>
      </c>
      <c r="AI679" s="5" t="n">
        <v>116</v>
      </c>
      <c r="AJ679" s="5" t="n">
        <v>120</v>
      </c>
      <c r="AK679" s="5" t="n">
        <v>12</v>
      </c>
    </row>
    <row r="680">
      <c r="A680" s="2" t="n">
        <v>43</v>
      </c>
      <c r="C680" s="6" t="n">
        <v>0.22</v>
      </c>
      <c r="D680" s="6" t="n">
        <v>0.15</v>
      </c>
      <c r="G680" s="6" t="n">
        <v>0.1</v>
      </c>
      <c r="H680" s="6" t="n">
        <v>0.67</v>
      </c>
      <c r="I680" s="6" t="n">
        <v>0.29</v>
      </c>
      <c r="J680" s="6" t="n">
        <v>0.13</v>
      </c>
      <c r="N680" s="2" t="n">
        <v>43</v>
      </c>
      <c r="P680" s="6" t="n">
        <v>0.52</v>
      </c>
      <c r="Q680" s="6" t="n">
        <v>0.35</v>
      </c>
      <c r="T680" s="6" t="n">
        <v>0.77</v>
      </c>
      <c r="U680" s="6" t="n">
        <v>1.52</v>
      </c>
      <c r="V680" s="6" t="n">
        <v>1</v>
      </c>
      <c r="W680" s="6" t="n">
        <v>0.87</v>
      </c>
      <c r="AA680" s="2" t="n">
        <v>43</v>
      </c>
      <c r="AC680" s="5" t="n">
        <v>136</v>
      </c>
      <c r="AD680" s="5" t="n">
        <v>120</v>
      </c>
      <c r="AE680" s="5" t="n">
        <v>9</v>
      </c>
      <c r="AF680" s="5" t="n">
        <v>21</v>
      </c>
      <c r="AG680" s="5" t="n">
        <v>32</v>
      </c>
      <c r="AH680" s="5" t="n">
        <v>39</v>
      </c>
      <c r="AI680" s="5" t="n">
        <v>115</v>
      </c>
      <c r="AJ680" s="5" t="n">
        <v>89</v>
      </c>
      <c r="AK680" s="5" t="n">
        <v>15</v>
      </c>
    </row>
    <row r="681">
      <c r="A681" s="2" t="n">
        <v>44</v>
      </c>
      <c r="C681" s="6" t="n">
        <v>0.15</v>
      </c>
      <c r="D681" s="6" t="n">
        <v>0.19</v>
      </c>
      <c r="F681" s="6" t="n">
        <v>-0.55</v>
      </c>
      <c r="I681" s="6" t="n">
        <v>1.1</v>
      </c>
      <c r="J681" s="6" t="n">
        <v>0.33</v>
      </c>
      <c r="N681" s="2" t="n">
        <v>44</v>
      </c>
      <c r="P681" s="6" t="n">
        <v>0.35</v>
      </c>
      <c r="Q681" s="6" t="n">
        <v>0.86</v>
      </c>
      <c r="S681" s="6" t="n">
        <v>0.06</v>
      </c>
      <c r="V681" s="6" t="n">
        <v>1.39</v>
      </c>
      <c r="W681" s="6" t="n">
        <v>0.52</v>
      </c>
      <c r="AA681" s="2" t="n">
        <v>44</v>
      </c>
      <c r="AC681" s="5" t="n">
        <v>85</v>
      </c>
      <c r="AD681" s="5" t="n">
        <v>86</v>
      </c>
      <c r="AE681" s="5" t="n">
        <v>12</v>
      </c>
      <c r="AF681" s="5" t="n">
        <v>33</v>
      </c>
      <c r="AG681" s="5" t="n">
        <v>17</v>
      </c>
      <c r="AH681" s="5" t="n">
        <v>18</v>
      </c>
      <c r="AI681" s="5" t="n">
        <v>58</v>
      </c>
      <c r="AJ681" s="5" t="n">
        <v>49</v>
      </c>
      <c r="AK681" s="5" t="n">
        <v>8</v>
      </c>
    </row>
    <row r="682">
      <c r="A682" s="2" t="n">
        <v>45</v>
      </c>
      <c r="C682" s="6" t="n">
        <v>0.18</v>
      </c>
      <c r="D682" s="6" t="n">
        <v>0.29</v>
      </c>
      <c r="I682" s="6" t="n">
        <v>1.01</v>
      </c>
      <c r="J682" s="6" t="n">
        <v>0.4</v>
      </c>
      <c r="N682" s="2" t="n">
        <v>45</v>
      </c>
      <c r="P682" s="6" t="n">
        <v>0.41</v>
      </c>
      <c r="Q682" s="6" t="n">
        <v>0.61</v>
      </c>
      <c r="V682" s="6" t="n">
        <v>1.27</v>
      </c>
      <c r="W682" s="6" t="n">
        <v>1.36</v>
      </c>
      <c r="AA682" s="2" t="n">
        <v>45</v>
      </c>
      <c r="AC682" s="5" t="n">
        <v>63</v>
      </c>
      <c r="AD682" s="5" t="n">
        <v>65</v>
      </c>
      <c r="AE682" s="5" t="n">
        <v>5</v>
      </c>
      <c r="AF682" s="5" t="n">
        <v>17</v>
      </c>
      <c r="AG682" s="5" t="n">
        <v>16</v>
      </c>
      <c r="AH682" s="5" t="n">
        <v>15</v>
      </c>
      <c r="AI682" s="5" t="n">
        <v>41</v>
      </c>
      <c r="AJ682" s="5" t="n">
        <v>40</v>
      </c>
      <c r="AK682" s="5" t="n">
        <v>3</v>
      </c>
    </row>
    <row r="683">
      <c r="A683" s="2" t="n">
        <v>46</v>
      </c>
      <c r="D683" s="6" t="n">
        <v>0.06</v>
      </c>
      <c r="N683" s="2" t="n">
        <v>46</v>
      </c>
      <c r="Q683" s="6" t="n">
        <v>0.24</v>
      </c>
      <c r="AA683" s="2" t="n">
        <v>46</v>
      </c>
      <c r="AC683" s="5" t="n">
        <v>29</v>
      </c>
      <c r="AD683" s="5" t="n">
        <v>59</v>
      </c>
      <c r="AE683" s="5" t="n">
        <v>2</v>
      </c>
      <c r="AF683" s="5" t="n">
        <v>13</v>
      </c>
      <c r="AG683" s="5" t="n">
        <v>8</v>
      </c>
      <c r="AH683" s="5" t="n">
        <v>17</v>
      </c>
      <c r="AI683" s="5" t="n">
        <v>14</v>
      </c>
      <c r="AJ683" s="5" t="n">
        <v>24</v>
      </c>
      <c r="AK683" s="5" t="n">
        <v>5</v>
      </c>
    </row>
    <row r="684">
      <c r="A684" s="2" t="n">
        <v>47</v>
      </c>
      <c r="D684" s="6" t="n">
        <v>0.1</v>
      </c>
      <c r="N684" s="2" t="n">
        <v>47</v>
      </c>
      <c r="Q684" s="6" t="n">
        <v>0.29</v>
      </c>
      <c r="AA684" s="2" t="n">
        <v>47</v>
      </c>
      <c r="AC684" s="5" t="n">
        <v>9</v>
      </c>
      <c r="AD684" s="5" t="n">
        <v>34</v>
      </c>
      <c r="AG684" s="5" t="n">
        <v>4</v>
      </c>
      <c r="AH684" s="5" t="n">
        <v>3</v>
      </c>
      <c r="AI684" s="5" t="n">
        <v>2</v>
      </c>
      <c r="AJ684" s="5" t="n">
        <v>11</v>
      </c>
    </row>
    <row r="685">
      <c r="A685" s="2" t="n">
        <v>48</v>
      </c>
      <c r="N685" s="2" t="n">
        <v>48</v>
      </c>
      <c r="AA685" s="2" t="n">
        <v>48</v>
      </c>
      <c r="AC685" s="5" t="n">
        <v>1</v>
      </c>
      <c r="AD685" s="5" t="n">
        <v>5</v>
      </c>
      <c r="AF685" s="5" t="n">
        <v>4</v>
      </c>
      <c r="AG685" s="5" t="n">
        <v>7</v>
      </c>
      <c r="AI685" s="5" t="n">
        <v>5</v>
      </c>
      <c r="AJ685" s="5" t="n">
        <v>9</v>
      </c>
    </row>
    <row r="686">
      <c r="A686" s="2" t="n">
        <v>49</v>
      </c>
      <c r="N686" s="2" t="n">
        <v>49</v>
      </c>
      <c r="AA686" s="2" t="n">
        <v>49</v>
      </c>
      <c r="AC686" s="5" t="n">
        <v>12</v>
      </c>
      <c r="AD686" s="5" t="n">
        <v>4</v>
      </c>
      <c r="AE686" s="5" t="n">
        <v>2</v>
      </c>
      <c r="AG686" s="5" t="n">
        <v>1</v>
      </c>
      <c r="AH686" s="5" t="n">
        <v>2</v>
      </c>
      <c r="AI686" s="5" t="n">
        <v>2</v>
      </c>
      <c r="AJ686" s="5" t="n">
        <v>9</v>
      </c>
      <c r="AK686" s="5" t="n">
        <v>2</v>
      </c>
    </row>
    <row r="687">
      <c r="A687" s="2" t="n">
        <v>50</v>
      </c>
      <c r="N687" s="2" t="n">
        <v>50</v>
      </c>
      <c r="AA687" s="2" t="n">
        <v>50</v>
      </c>
      <c r="AD687" s="5" t="n">
        <v>5</v>
      </c>
      <c r="AE687" s="5" t="n">
        <v>1</v>
      </c>
      <c r="AG687" s="5" t="n">
        <v>2</v>
      </c>
      <c r="AI687" s="5" t="n">
        <v>4</v>
      </c>
      <c r="AJ687" s="5" t="n">
        <v>8</v>
      </c>
      <c r="AK687" s="5" t="n">
        <v>2</v>
      </c>
    </row>
    <row r="688">
      <c r="A688" s="2" t="n">
        <v>51</v>
      </c>
      <c r="N688" s="2" t="n">
        <v>51</v>
      </c>
      <c r="AA688" s="2" t="n">
        <v>51</v>
      </c>
      <c r="AD688" s="5" t="n">
        <v>1</v>
      </c>
      <c r="AI688" s="5" t="n">
        <v>1</v>
      </c>
      <c r="AJ688" s="5" t="n">
        <v>2</v>
      </c>
      <c r="AK688" s="5" t="n">
        <v>2</v>
      </c>
    </row>
    <row r="689">
      <c r="A689" s="2" t="n">
        <v>52</v>
      </c>
      <c r="N689" s="2" t="n">
        <v>52</v>
      </c>
      <c r="AA689" s="2" t="n">
        <v>52</v>
      </c>
      <c r="AD689" s="5" t="n">
        <v>2</v>
      </c>
      <c r="AE689" s="5" t="n">
        <v>2</v>
      </c>
    </row>
    <row r="690">
      <c r="A690" s="2" t="n">
        <v>53</v>
      </c>
      <c r="N690" s="2" t="n">
        <v>53</v>
      </c>
      <c r="AA690" s="2" t="n">
        <v>53</v>
      </c>
      <c r="AD690" s="5" t="n">
        <v>1</v>
      </c>
      <c r="AG690" s="5" t="n">
        <v>2</v>
      </c>
      <c r="AH690" s="5" t="n">
        <v>1</v>
      </c>
      <c r="AJ690" s="5" t="n">
        <v>1</v>
      </c>
    </row>
    <row r="691">
      <c r="A691" s="2" t="n">
        <v>54</v>
      </c>
      <c r="N691" s="2" t="n">
        <v>54</v>
      </c>
      <c r="AA691" s="2" t="n">
        <v>54</v>
      </c>
      <c r="AF691" s="5" t="n">
        <v>1</v>
      </c>
      <c r="AH691" s="5" t="n">
        <v>2</v>
      </c>
      <c r="AI691" s="5" t="n">
        <v>4</v>
      </c>
      <c r="AJ691" s="5" t="n">
        <v>1</v>
      </c>
    </row>
    <row r="692">
      <c r="A692" s="2" t="n">
        <v>55</v>
      </c>
      <c r="N692" s="2" t="n">
        <v>55</v>
      </c>
      <c r="AA692" s="2" t="n">
        <v>55</v>
      </c>
      <c r="AF692" s="5" t="n">
        <v>1</v>
      </c>
      <c r="AI692" s="5" t="n">
        <v>1</v>
      </c>
      <c r="AJ692" s="5" t="n">
        <v>2</v>
      </c>
    </row>
    <row r="693">
      <c r="A693" s="2" t="n">
        <v>56</v>
      </c>
      <c r="N693" s="2" t="n">
        <v>56</v>
      </c>
      <c r="AA693" s="2" t="n">
        <v>56</v>
      </c>
      <c r="AE693" s="5" t="n">
        <v>1</v>
      </c>
      <c r="AG693" s="5" t="n">
        <v>3</v>
      </c>
      <c r="AJ693" s="5" t="n">
        <v>1</v>
      </c>
    </row>
    <row r="694">
      <c r="A694" s="2" t="n">
        <v>57</v>
      </c>
      <c r="N694" s="2" t="n">
        <v>57</v>
      </c>
      <c r="AA694" s="2" t="n">
        <v>57</v>
      </c>
      <c r="AG694" s="5" t="n">
        <v>3</v>
      </c>
    </row>
    <row r="697">
      <c r="A697" s="3" t="inlineStr">
        <is>
          <t>TWA 165–180° off wind</t>
        </is>
      </c>
    </row>
    <row r="698">
      <c r="A698" s="3" t="inlineStr">
        <is>
          <t>p75 — km/h per second</t>
        </is>
      </c>
      <c r="N698" s="3" t="inlineStr">
        <is>
          <t>p90 — km/h per second</t>
        </is>
      </c>
      <c r="AA698" s="3" t="inlineStr">
        <is>
          <t>samples</t>
        </is>
      </c>
    </row>
    <row r="699">
      <c r="A699" s="3" t="inlineStr">
        <is>
          <t>TWS</t>
        </is>
      </c>
      <c r="B699" s="4" t="inlineStr">
        <is>
          <t>0-10</t>
        </is>
      </c>
      <c r="C699" s="4" t="inlineStr">
        <is>
          <t>10-20</t>
        </is>
      </c>
      <c r="D699" s="4" t="inlineStr">
        <is>
          <t>20-30</t>
        </is>
      </c>
      <c r="E699" s="4" t="inlineStr">
        <is>
          <t>30-40</t>
        </is>
      </c>
      <c r="F699" s="4" t="inlineStr">
        <is>
          <t>40-50</t>
        </is>
      </c>
      <c r="G699" s="4" t="inlineStr">
        <is>
          <t>50-60</t>
        </is>
      </c>
      <c r="H699" s="4" t="inlineStr">
        <is>
          <t>60-70</t>
        </is>
      </c>
      <c r="I699" s="4" t="inlineStr">
        <is>
          <t>70-80</t>
        </is>
      </c>
      <c r="J699" s="4" t="inlineStr">
        <is>
          <t>80-90</t>
        </is>
      </c>
      <c r="K699" s="4" t="inlineStr">
        <is>
          <t>90-100</t>
        </is>
      </c>
      <c r="N699" s="3" t="inlineStr">
        <is>
          <t>TWS</t>
        </is>
      </c>
      <c r="O699" s="4" t="inlineStr">
        <is>
          <t>0-10</t>
        </is>
      </c>
      <c r="P699" s="4" t="inlineStr">
        <is>
          <t>10-20</t>
        </is>
      </c>
      <c r="Q699" s="4" t="inlineStr">
        <is>
          <t>20-30</t>
        </is>
      </c>
      <c r="R699" s="4" t="inlineStr">
        <is>
          <t>30-40</t>
        </is>
      </c>
      <c r="S699" s="4" t="inlineStr">
        <is>
          <t>40-50</t>
        </is>
      </c>
      <c r="T699" s="4" t="inlineStr">
        <is>
          <t>50-60</t>
        </is>
      </c>
      <c r="U699" s="4" t="inlineStr">
        <is>
          <t>60-70</t>
        </is>
      </c>
      <c r="V699" s="4" t="inlineStr">
        <is>
          <t>70-80</t>
        </is>
      </c>
      <c r="W699" s="4" t="inlineStr">
        <is>
          <t>80-90</t>
        </is>
      </c>
      <c r="X699" s="4" t="inlineStr">
        <is>
          <t>90-100</t>
        </is>
      </c>
      <c r="AA699" s="3" t="inlineStr">
        <is>
          <t>TWS</t>
        </is>
      </c>
      <c r="AB699" s="4" t="inlineStr">
        <is>
          <t>0-10</t>
        </is>
      </c>
      <c r="AC699" s="4" t="inlineStr">
        <is>
          <t>10-20</t>
        </is>
      </c>
      <c r="AD699" s="4" t="inlineStr">
        <is>
          <t>20-30</t>
        </is>
      </c>
      <c r="AE699" s="4" t="inlineStr">
        <is>
          <t>30-40</t>
        </is>
      </c>
      <c r="AF699" s="4" t="inlineStr">
        <is>
          <t>40-50</t>
        </is>
      </c>
      <c r="AG699" s="4" t="inlineStr">
        <is>
          <t>50-60</t>
        </is>
      </c>
      <c r="AH699" s="4" t="inlineStr">
        <is>
          <t>60-70</t>
        </is>
      </c>
      <c r="AI699" s="4" t="inlineStr">
        <is>
          <t>70-80</t>
        </is>
      </c>
      <c r="AJ699" s="4" t="inlineStr">
        <is>
          <t>80-90</t>
        </is>
      </c>
      <c r="AK699" s="4" t="inlineStr">
        <is>
          <t>90-100</t>
        </is>
      </c>
    </row>
    <row r="700">
      <c r="A700" s="2" t="n">
        <v>0</v>
      </c>
      <c r="B700" s="6" t="n">
        <v>0.06</v>
      </c>
      <c r="N700" s="2" t="n">
        <v>0</v>
      </c>
      <c r="O700" s="6" t="n">
        <v>0.14</v>
      </c>
      <c r="AA700" s="2" t="n">
        <v>0</v>
      </c>
      <c r="AB700" s="5" t="n">
        <v>444</v>
      </c>
      <c r="AC700" s="5" t="n">
        <v>22</v>
      </c>
    </row>
    <row r="701">
      <c r="A701" s="2" t="n">
        <v>1</v>
      </c>
      <c r="B701" s="6" t="n">
        <v>0.05</v>
      </c>
      <c r="N701" s="2" t="n">
        <v>1</v>
      </c>
      <c r="O701" s="6" t="n">
        <v>0.15</v>
      </c>
      <c r="AA701" s="2" t="n">
        <v>1</v>
      </c>
      <c r="AB701" s="5" t="n">
        <v>863</v>
      </c>
      <c r="AC701" s="5" t="n">
        <v>22</v>
      </c>
    </row>
    <row r="702">
      <c r="A702" s="2" t="n">
        <v>2</v>
      </c>
      <c r="B702" s="6" t="n">
        <v>0.09</v>
      </c>
      <c r="C702" s="6" t="n">
        <v>0.14</v>
      </c>
      <c r="N702" s="2" t="n">
        <v>2</v>
      </c>
      <c r="O702" s="6" t="n">
        <v>0.19</v>
      </c>
      <c r="P702" s="6" t="n">
        <v>0.32</v>
      </c>
      <c r="AA702" s="2" t="n">
        <v>2</v>
      </c>
      <c r="AB702" s="5" t="n">
        <v>950</v>
      </c>
      <c r="AC702" s="5" t="n">
        <v>83</v>
      </c>
    </row>
    <row r="703">
      <c r="A703" s="2" t="n">
        <v>3</v>
      </c>
      <c r="B703" s="6" t="n">
        <v>0.09</v>
      </c>
      <c r="C703" s="6" t="n">
        <v>0.14</v>
      </c>
      <c r="N703" s="2" t="n">
        <v>3</v>
      </c>
      <c r="O703" s="6" t="n">
        <v>0.21</v>
      </c>
      <c r="P703" s="6" t="n">
        <v>0.29</v>
      </c>
      <c r="AA703" s="2" t="n">
        <v>3</v>
      </c>
      <c r="AB703" s="5" t="n">
        <v>1291</v>
      </c>
      <c r="AC703" s="5" t="n">
        <v>94</v>
      </c>
      <c r="AE703" s="5" t="n">
        <v>1</v>
      </c>
      <c r="AG703" s="5" t="n">
        <v>5</v>
      </c>
    </row>
    <row r="704">
      <c r="A704" s="2" t="n">
        <v>4</v>
      </c>
      <c r="B704" s="6" t="n">
        <v>0.1</v>
      </c>
      <c r="C704" s="6" t="n">
        <v>0.12</v>
      </c>
      <c r="N704" s="2" t="n">
        <v>4</v>
      </c>
      <c r="O704" s="6" t="n">
        <v>0.23</v>
      </c>
      <c r="P704" s="6" t="n">
        <v>0.24</v>
      </c>
      <c r="AA704" s="2" t="n">
        <v>4</v>
      </c>
      <c r="AB704" s="5" t="n">
        <v>1836</v>
      </c>
      <c r="AC704" s="5" t="n">
        <v>284</v>
      </c>
      <c r="AG704" s="5" t="n">
        <v>17</v>
      </c>
    </row>
    <row r="705">
      <c r="A705" s="2" t="n">
        <v>5</v>
      </c>
      <c r="B705" s="6" t="n">
        <v>0.1</v>
      </c>
      <c r="C705" s="6" t="n">
        <v>0.11</v>
      </c>
      <c r="N705" s="2" t="n">
        <v>5</v>
      </c>
      <c r="O705" s="6" t="n">
        <v>0.24</v>
      </c>
      <c r="P705" s="6" t="n">
        <v>0.27</v>
      </c>
      <c r="AA705" s="2" t="n">
        <v>5</v>
      </c>
      <c r="AB705" s="5" t="n">
        <v>2607</v>
      </c>
      <c r="AC705" s="5" t="n">
        <v>912</v>
      </c>
      <c r="AD705" s="5" t="n">
        <v>5</v>
      </c>
      <c r="AE705" s="5" t="n">
        <v>6</v>
      </c>
      <c r="AF705" s="5" t="n">
        <v>2</v>
      </c>
      <c r="AG705" s="5" t="n">
        <v>3</v>
      </c>
    </row>
    <row r="706">
      <c r="A706" s="2" t="n">
        <v>6</v>
      </c>
      <c r="B706" s="6" t="n">
        <v>0.09</v>
      </c>
      <c r="C706" s="6" t="n">
        <v>0.09</v>
      </c>
      <c r="D706" s="6" t="n">
        <v>0.1</v>
      </c>
      <c r="F706" s="6" t="n">
        <v>0.52</v>
      </c>
      <c r="N706" s="2" t="n">
        <v>6</v>
      </c>
      <c r="O706" s="6" t="n">
        <v>0.21</v>
      </c>
      <c r="P706" s="6" t="n">
        <v>0.23</v>
      </c>
      <c r="Q706" s="6" t="n">
        <v>0.18</v>
      </c>
      <c r="S706" s="6" t="n">
        <v>0.95</v>
      </c>
      <c r="AA706" s="2" t="n">
        <v>6</v>
      </c>
      <c r="AB706" s="5" t="n">
        <v>3968</v>
      </c>
      <c r="AC706" s="5" t="n">
        <v>1348</v>
      </c>
      <c r="AD706" s="5" t="n">
        <v>35</v>
      </c>
      <c r="AF706" s="5" t="n">
        <v>32</v>
      </c>
      <c r="AG706" s="5" t="n">
        <v>1</v>
      </c>
      <c r="AH706" s="5" t="n">
        <v>13</v>
      </c>
    </row>
    <row r="707">
      <c r="A707" s="2" t="n">
        <v>7</v>
      </c>
      <c r="B707" s="6" t="n">
        <v>0.08</v>
      </c>
      <c r="C707" s="6" t="n">
        <v>0.1</v>
      </c>
      <c r="D707" s="6" t="n">
        <v>0.11</v>
      </c>
      <c r="F707" s="6" t="n">
        <v>0.26</v>
      </c>
      <c r="N707" s="2" t="n">
        <v>7</v>
      </c>
      <c r="O707" s="6" t="n">
        <v>0.2</v>
      </c>
      <c r="P707" s="6" t="n">
        <v>0.24</v>
      </c>
      <c r="Q707" s="6" t="n">
        <v>0.27</v>
      </c>
      <c r="S707" s="6" t="n">
        <v>0.58</v>
      </c>
      <c r="AA707" s="2" t="n">
        <v>7</v>
      </c>
      <c r="AB707" s="5" t="n">
        <v>5456</v>
      </c>
      <c r="AC707" s="5" t="n">
        <v>1200</v>
      </c>
      <c r="AD707" s="5" t="n">
        <v>85</v>
      </c>
      <c r="AE707" s="5" t="n">
        <v>4</v>
      </c>
      <c r="AF707" s="5" t="n">
        <v>62</v>
      </c>
      <c r="AG707" s="5" t="n">
        <v>21</v>
      </c>
      <c r="AH707" s="5" t="n">
        <v>10</v>
      </c>
    </row>
    <row r="708">
      <c r="A708" s="2" t="n">
        <v>8</v>
      </c>
      <c r="B708" s="6" t="n">
        <v>0.08</v>
      </c>
      <c r="C708" s="6" t="n">
        <v>0.09</v>
      </c>
      <c r="D708" s="6" t="n">
        <v>0.08</v>
      </c>
      <c r="F708" s="6" t="n">
        <v>0.23</v>
      </c>
      <c r="N708" s="2" t="n">
        <v>8</v>
      </c>
      <c r="O708" s="6" t="n">
        <v>0.22</v>
      </c>
      <c r="P708" s="6" t="n">
        <v>0.22</v>
      </c>
      <c r="Q708" s="6" t="n">
        <v>0.25</v>
      </c>
      <c r="S708" s="6" t="n">
        <v>0.4</v>
      </c>
      <c r="AA708" s="2" t="n">
        <v>8</v>
      </c>
      <c r="AB708" s="5" t="n">
        <v>5803</v>
      </c>
      <c r="AC708" s="5" t="n">
        <v>1706</v>
      </c>
      <c r="AD708" s="5" t="n">
        <v>64</v>
      </c>
      <c r="AE708" s="5" t="n">
        <v>12</v>
      </c>
      <c r="AF708" s="5" t="n">
        <v>77</v>
      </c>
      <c r="AG708" s="5" t="n">
        <v>7</v>
      </c>
      <c r="AH708" s="5" t="n">
        <v>14</v>
      </c>
      <c r="AI708" s="5" t="n">
        <v>1</v>
      </c>
    </row>
    <row r="709">
      <c r="A709" s="2" t="n">
        <v>9</v>
      </c>
      <c r="B709" s="6" t="n">
        <v>0.09</v>
      </c>
      <c r="C709" s="6" t="n">
        <v>0.11</v>
      </c>
      <c r="F709" s="6" t="n">
        <v>0.12</v>
      </c>
      <c r="G709" s="6" t="n">
        <v>0.14</v>
      </c>
      <c r="N709" s="2" t="n">
        <v>9</v>
      </c>
      <c r="O709" s="6" t="n">
        <v>0.23</v>
      </c>
      <c r="P709" s="6" t="n">
        <v>0.29</v>
      </c>
      <c r="S709" s="6" t="n">
        <v>0.25</v>
      </c>
      <c r="T709" s="6" t="n">
        <v>0.26</v>
      </c>
      <c r="AA709" s="2" t="n">
        <v>9</v>
      </c>
      <c r="AB709" s="5" t="n">
        <v>6284</v>
      </c>
      <c r="AC709" s="5" t="n">
        <v>1312</v>
      </c>
      <c r="AD709" s="5" t="n">
        <v>11</v>
      </c>
      <c r="AE709" s="5" t="n">
        <v>3</v>
      </c>
      <c r="AF709" s="5" t="n">
        <v>164</v>
      </c>
      <c r="AG709" s="5" t="n">
        <v>38</v>
      </c>
      <c r="AH709" s="5" t="n">
        <v>16</v>
      </c>
    </row>
    <row r="710">
      <c r="A710" s="2" t="n">
        <v>10</v>
      </c>
      <c r="B710" s="6" t="n">
        <v>0.09</v>
      </c>
      <c r="C710" s="6" t="n">
        <v>0.14</v>
      </c>
      <c r="F710" s="6" t="n">
        <v>0.14</v>
      </c>
      <c r="N710" s="2" t="n">
        <v>10</v>
      </c>
      <c r="O710" s="6" t="n">
        <v>0.23</v>
      </c>
      <c r="P710" s="6" t="n">
        <v>0.32</v>
      </c>
      <c r="S710" s="6" t="n">
        <v>0.3</v>
      </c>
      <c r="AA710" s="2" t="n">
        <v>10</v>
      </c>
      <c r="AB710" s="5" t="n">
        <v>5796</v>
      </c>
      <c r="AC710" s="5" t="n">
        <v>1175</v>
      </c>
      <c r="AD710" s="5" t="n">
        <v>26</v>
      </c>
      <c r="AE710" s="5" t="n">
        <v>2</v>
      </c>
      <c r="AF710" s="5" t="n">
        <v>119</v>
      </c>
      <c r="AG710" s="5" t="n">
        <v>22</v>
      </c>
      <c r="AH710" s="5" t="n">
        <v>26</v>
      </c>
    </row>
    <row r="711">
      <c r="A711" s="2" t="n">
        <v>11</v>
      </c>
      <c r="B711" s="6" t="n">
        <v>0.1</v>
      </c>
      <c r="C711" s="6" t="n">
        <v>0.12</v>
      </c>
      <c r="D711" s="6" t="n">
        <v>0.11</v>
      </c>
      <c r="F711" s="6" t="n">
        <v>0.23</v>
      </c>
      <c r="N711" s="2" t="n">
        <v>11</v>
      </c>
      <c r="O711" s="6" t="n">
        <v>0.25</v>
      </c>
      <c r="P711" s="6" t="n">
        <v>0.33</v>
      </c>
      <c r="Q711" s="6" t="n">
        <v>0.61</v>
      </c>
      <c r="S711" s="6" t="n">
        <v>0.99</v>
      </c>
      <c r="AA711" s="2" t="n">
        <v>11</v>
      </c>
      <c r="AB711" s="5" t="n">
        <v>5393</v>
      </c>
      <c r="AC711" s="5" t="n">
        <v>1230</v>
      </c>
      <c r="AD711" s="5" t="n">
        <v>87</v>
      </c>
      <c r="AE711" s="5" t="n">
        <v>15</v>
      </c>
      <c r="AF711" s="5" t="n">
        <v>38</v>
      </c>
      <c r="AG711" s="5" t="n">
        <v>18</v>
      </c>
      <c r="AH711" s="5" t="n">
        <v>16</v>
      </c>
    </row>
    <row r="712">
      <c r="A712" s="2" t="n">
        <v>12</v>
      </c>
      <c r="B712" s="6" t="n">
        <v>0.11</v>
      </c>
      <c r="C712" s="6" t="n">
        <v>0.14</v>
      </c>
      <c r="D712" s="6" t="n">
        <v>0.01</v>
      </c>
      <c r="F712" s="6" t="n">
        <v>0.24</v>
      </c>
      <c r="G712" s="6" t="n">
        <v>0.28</v>
      </c>
      <c r="N712" s="2" t="n">
        <v>12</v>
      </c>
      <c r="O712" s="6" t="n">
        <v>0.26</v>
      </c>
      <c r="P712" s="6" t="n">
        <v>0.38</v>
      </c>
      <c r="Q712" s="6" t="n">
        <v>0.24</v>
      </c>
      <c r="S712" s="6" t="n">
        <v>0.68</v>
      </c>
      <c r="T712" s="6" t="n">
        <v>0.53</v>
      </c>
      <c r="AA712" s="2" t="n">
        <v>12</v>
      </c>
      <c r="AB712" s="5" t="n">
        <v>5196</v>
      </c>
      <c r="AC712" s="5" t="n">
        <v>1022</v>
      </c>
      <c r="AD712" s="5" t="n">
        <v>83</v>
      </c>
      <c r="AE712" s="5" t="n">
        <v>23</v>
      </c>
      <c r="AF712" s="5" t="n">
        <v>32</v>
      </c>
      <c r="AG712" s="5" t="n">
        <v>52</v>
      </c>
      <c r="AH712" s="5" t="n">
        <v>23</v>
      </c>
    </row>
    <row r="713">
      <c r="A713" s="2" t="n">
        <v>13</v>
      </c>
      <c r="B713" s="6" t="n">
        <v>0.09</v>
      </c>
      <c r="C713" s="6" t="n">
        <v>0.1</v>
      </c>
      <c r="D713" s="6" t="n">
        <v>0.09</v>
      </c>
      <c r="E713" s="6" t="n">
        <v>-1.31</v>
      </c>
      <c r="F713" s="6" t="n">
        <v>0.3</v>
      </c>
      <c r="G713" s="6" t="n">
        <v>0.45</v>
      </c>
      <c r="N713" s="2" t="n">
        <v>13</v>
      </c>
      <c r="O713" s="6" t="n">
        <v>0.24</v>
      </c>
      <c r="P713" s="6" t="n">
        <v>0.3</v>
      </c>
      <c r="Q713" s="6" t="n">
        <v>0.44</v>
      </c>
      <c r="R713" s="6" t="n">
        <v>0.65</v>
      </c>
      <c r="S713" s="6" t="n">
        <v>0.61</v>
      </c>
      <c r="T713" s="6" t="n">
        <v>0.6899999999999999</v>
      </c>
      <c r="AA713" s="2" t="n">
        <v>13</v>
      </c>
      <c r="AB713" s="5" t="n">
        <v>4859</v>
      </c>
      <c r="AC713" s="5" t="n">
        <v>1202</v>
      </c>
      <c r="AD713" s="5" t="n">
        <v>128</v>
      </c>
      <c r="AE713" s="5" t="n">
        <v>31</v>
      </c>
      <c r="AF713" s="5" t="n">
        <v>80</v>
      </c>
      <c r="AG713" s="5" t="n">
        <v>30</v>
      </c>
      <c r="AH713" s="5" t="n">
        <v>11</v>
      </c>
      <c r="AI713" s="5" t="n">
        <v>4</v>
      </c>
    </row>
    <row r="714">
      <c r="A714" s="2" t="n">
        <v>14</v>
      </c>
      <c r="B714" s="6" t="n">
        <v>0.1</v>
      </c>
      <c r="C714" s="6" t="n">
        <v>0.11</v>
      </c>
      <c r="D714" s="6" t="n">
        <v>-0.71</v>
      </c>
      <c r="E714" s="6" t="n">
        <v>-0.86</v>
      </c>
      <c r="F714" s="6" t="n">
        <v>0.2</v>
      </c>
      <c r="H714" s="6" t="n">
        <v>0.13</v>
      </c>
      <c r="N714" s="2" t="n">
        <v>14</v>
      </c>
      <c r="O714" s="6" t="n">
        <v>0.25</v>
      </c>
      <c r="P714" s="6" t="n">
        <v>0.26</v>
      </c>
      <c r="Q714" s="6" t="n">
        <v>0.11</v>
      </c>
      <c r="R714" s="6" t="n">
        <v>0.08</v>
      </c>
      <c r="S714" s="6" t="n">
        <v>0.67</v>
      </c>
      <c r="U714" s="6" t="n">
        <v>0.26</v>
      </c>
      <c r="AA714" s="2" t="n">
        <v>14</v>
      </c>
      <c r="AB714" s="5" t="n">
        <v>5336</v>
      </c>
      <c r="AC714" s="5" t="n">
        <v>1588</v>
      </c>
      <c r="AD714" s="5" t="n">
        <v>134</v>
      </c>
      <c r="AE714" s="5" t="n">
        <v>53</v>
      </c>
      <c r="AF714" s="5" t="n">
        <v>47</v>
      </c>
      <c r="AG714" s="5" t="n">
        <v>15</v>
      </c>
      <c r="AH714" s="5" t="n">
        <v>79</v>
      </c>
      <c r="AI714" s="5" t="n">
        <v>9</v>
      </c>
    </row>
    <row r="715">
      <c r="A715" s="2" t="n">
        <v>15</v>
      </c>
      <c r="B715" s="6" t="n">
        <v>0.1</v>
      </c>
      <c r="C715" s="6" t="n">
        <v>0.1</v>
      </c>
      <c r="D715" s="6" t="n">
        <v>0.18</v>
      </c>
      <c r="E715" s="6" t="n">
        <v>0.06</v>
      </c>
      <c r="F715" s="6" t="n">
        <v>0.29</v>
      </c>
      <c r="G715" s="6" t="n">
        <v>0.47</v>
      </c>
      <c r="H715" s="6" t="n">
        <v>0.08</v>
      </c>
      <c r="N715" s="2" t="n">
        <v>15</v>
      </c>
      <c r="O715" s="6" t="n">
        <v>0.26</v>
      </c>
      <c r="P715" s="6" t="n">
        <v>0.25</v>
      </c>
      <c r="Q715" s="6" t="n">
        <v>0.55</v>
      </c>
      <c r="R715" s="6" t="n">
        <v>1.15</v>
      </c>
      <c r="S715" s="6" t="n">
        <v>0.76</v>
      </c>
      <c r="T715" s="6" t="n">
        <v>0.77</v>
      </c>
      <c r="U715" s="6" t="n">
        <v>0.79</v>
      </c>
      <c r="AA715" s="2" t="n">
        <v>15</v>
      </c>
      <c r="AB715" s="5" t="n">
        <v>5946</v>
      </c>
      <c r="AC715" s="5" t="n">
        <v>1998</v>
      </c>
      <c r="AD715" s="5" t="n">
        <v>168</v>
      </c>
      <c r="AE715" s="5" t="n">
        <v>121</v>
      </c>
      <c r="AF715" s="5" t="n">
        <v>135</v>
      </c>
      <c r="AG715" s="5" t="n">
        <v>61</v>
      </c>
      <c r="AH715" s="5" t="n">
        <v>46</v>
      </c>
      <c r="AI715" s="5" t="n">
        <v>5</v>
      </c>
    </row>
    <row r="716">
      <c r="A716" s="2" t="n">
        <v>16</v>
      </c>
      <c r="B716" s="6" t="n">
        <v>0.11</v>
      </c>
      <c r="C716" s="6" t="n">
        <v>0.1</v>
      </c>
      <c r="D716" s="6" t="n">
        <v>-0.65</v>
      </c>
      <c r="E716" s="6" t="n">
        <v>0.13</v>
      </c>
      <c r="F716" s="6" t="n">
        <v>0.47</v>
      </c>
      <c r="G716" s="6" t="n">
        <v>0.45</v>
      </c>
      <c r="H716" s="6" t="n">
        <v>0.38</v>
      </c>
      <c r="N716" s="2" t="n">
        <v>16</v>
      </c>
      <c r="O716" s="6" t="n">
        <v>0.28</v>
      </c>
      <c r="P716" s="6" t="n">
        <v>0.27</v>
      </c>
      <c r="Q716" s="6" t="n">
        <v>0.18</v>
      </c>
      <c r="R716" s="6" t="n">
        <v>0.71</v>
      </c>
      <c r="S716" s="6" t="n">
        <v>0.8100000000000001</v>
      </c>
      <c r="T716" s="6" t="n">
        <v>0.89</v>
      </c>
      <c r="U716" s="6" t="n">
        <v>0.84</v>
      </c>
      <c r="AA716" s="2" t="n">
        <v>16</v>
      </c>
      <c r="AB716" s="5" t="n">
        <v>6381</v>
      </c>
      <c r="AC716" s="5" t="n">
        <v>2101</v>
      </c>
      <c r="AD716" s="5" t="n">
        <v>112</v>
      </c>
      <c r="AE716" s="5" t="n">
        <v>162</v>
      </c>
      <c r="AF716" s="5" t="n">
        <v>84</v>
      </c>
      <c r="AG716" s="5" t="n">
        <v>61</v>
      </c>
      <c r="AH716" s="5" t="n">
        <v>50</v>
      </c>
      <c r="AI716" s="5" t="n">
        <v>9</v>
      </c>
    </row>
    <row r="717">
      <c r="A717" s="2" t="n">
        <v>17</v>
      </c>
      <c r="B717" s="6" t="n">
        <v>0.1</v>
      </c>
      <c r="C717" s="6" t="n">
        <v>0.1</v>
      </c>
      <c r="D717" s="6" t="n">
        <v>-1.2</v>
      </c>
      <c r="E717" s="6" t="n">
        <v>-0.88</v>
      </c>
      <c r="F717" s="6" t="n">
        <v>0.17</v>
      </c>
      <c r="G717" s="6" t="n">
        <v>0.03</v>
      </c>
      <c r="H717" s="6" t="n">
        <v>0.42</v>
      </c>
      <c r="N717" s="2" t="n">
        <v>17</v>
      </c>
      <c r="O717" s="6" t="n">
        <v>0.26</v>
      </c>
      <c r="P717" s="6" t="n">
        <v>0.26</v>
      </c>
      <c r="Q717" s="6" t="n">
        <v>-0.07000000000000001</v>
      </c>
      <c r="R717" s="6" t="n">
        <v>0.32</v>
      </c>
      <c r="S717" s="6" t="n">
        <v>0.55</v>
      </c>
      <c r="T717" s="6" t="n">
        <v>0.18</v>
      </c>
      <c r="U717" s="6" t="n">
        <v>0.61</v>
      </c>
      <c r="AA717" s="2" t="n">
        <v>17</v>
      </c>
      <c r="AB717" s="5" t="n">
        <v>6025</v>
      </c>
      <c r="AC717" s="5" t="n">
        <v>2582</v>
      </c>
      <c r="AD717" s="5" t="n">
        <v>149</v>
      </c>
      <c r="AE717" s="5" t="n">
        <v>135</v>
      </c>
      <c r="AF717" s="5" t="n">
        <v>124</v>
      </c>
      <c r="AG717" s="5" t="n">
        <v>43</v>
      </c>
      <c r="AH717" s="5" t="n">
        <v>40</v>
      </c>
      <c r="AI717" s="5" t="n">
        <v>5</v>
      </c>
    </row>
    <row r="718">
      <c r="A718" s="2" t="n">
        <v>18</v>
      </c>
      <c r="B718" s="6" t="n">
        <v>0.1</v>
      </c>
      <c r="C718" s="6" t="n">
        <v>0.1</v>
      </c>
      <c r="D718" s="6" t="n">
        <v>-1.04</v>
      </c>
      <c r="E718" s="6" t="n">
        <v>-1.18</v>
      </c>
      <c r="F718" s="6" t="n">
        <v>0.09</v>
      </c>
      <c r="N718" s="2" t="n">
        <v>18</v>
      </c>
      <c r="O718" s="6" t="n">
        <v>0.24</v>
      </c>
      <c r="P718" s="6" t="n">
        <v>0.26</v>
      </c>
      <c r="Q718" s="6" t="n">
        <v>-0.17</v>
      </c>
      <c r="R718" s="6" t="n">
        <v>-0.24</v>
      </c>
      <c r="S718" s="6" t="n">
        <v>0.92</v>
      </c>
      <c r="AA718" s="2" t="n">
        <v>18</v>
      </c>
      <c r="AB718" s="5" t="n">
        <v>5647</v>
      </c>
      <c r="AC718" s="5" t="n">
        <v>2590</v>
      </c>
      <c r="AD718" s="5" t="n">
        <v>127</v>
      </c>
      <c r="AE718" s="5" t="n">
        <v>83</v>
      </c>
      <c r="AF718" s="5" t="n">
        <v>106</v>
      </c>
      <c r="AG718" s="5" t="n">
        <v>29</v>
      </c>
      <c r="AH718" s="5" t="n">
        <v>22</v>
      </c>
      <c r="AI718" s="5" t="n">
        <v>4</v>
      </c>
    </row>
    <row r="719">
      <c r="A719" s="2" t="n">
        <v>19</v>
      </c>
      <c r="B719" s="6" t="n">
        <v>0.09</v>
      </c>
      <c r="C719" s="6" t="n">
        <v>0.1</v>
      </c>
      <c r="D719" s="6" t="n">
        <v>-0.85</v>
      </c>
      <c r="E719" s="6" t="n">
        <v>-1.26</v>
      </c>
      <c r="F719" s="6" t="n">
        <v>0.12</v>
      </c>
      <c r="H719" s="6" t="n">
        <v>-0.08</v>
      </c>
      <c r="N719" s="2" t="n">
        <v>19</v>
      </c>
      <c r="O719" s="6" t="n">
        <v>0.21</v>
      </c>
      <c r="P719" s="6" t="n">
        <v>0.25</v>
      </c>
      <c r="Q719" s="6" t="n">
        <v>0.12</v>
      </c>
      <c r="R719" s="6" t="n">
        <v>-0.43</v>
      </c>
      <c r="S719" s="6" t="n">
        <v>0.48</v>
      </c>
      <c r="U719" s="6" t="n">
        <v>0.21</v>
      </c>
      <c r="AA719" s="2" t="n">
        <v>19</v>
      </c>
      <c r="AB719" s="5" t="n">
        <v>5223</v>
      </c>
      <c r="AC719" s="5" t="n">
        <v>2284</v>
      </c>
      <c r="AD719" s="5" t="n">
        <v>149</v>
      </c>
      <c r="AE719" s="5" t="n">
        <v>144</v>
      </c>
      <c r="AF719" s="5" t="n">
        <v>155</v>
      </c>
      <c r="AG719" s="5" t="n">
        <v>24</v>
      </c>
      <c r="AH719" s="5" t="n">
        <v>33</v>
      </c>
      <c r="AI719" s="5" t="n">
        <v>13</v>
      </c>
    </row>
    <row r="720">
      <c r="A720" s="2" t="n">
        <v>20</v>
      </c>
      <c r="B720" s="6" t="n">
        <v>0.08</v>
      </c>
      <c r="C720" s="6" t="n">
        <v>0.09</v>
      </c>
      <c r="D720" s="6" t="n">
        <v>-1.21</v>
      </c>
      <c r="E720" s="6" t="n">
        <v>-1.21</v>
      </c>
      <c r="F720" s="6" t="n">
        <v>0.26</v>
      </c>
      <c r="N720" s="2" t="n">
        <v>20</v>
      </c>
      <c r="O720" s="6" t="n">
        <v>0.2</v>
      </c>
      <c r="P720" s="6" t="n">
        <v>0.23</v>
      </c>
      <c r="Q720" s="6" t="n">
        <v>-0.05</v>
      </c>
      <c r="R720" s="6" t="n">
        <v>0.26</v>
      </c>
      <c r="S720" s="6" t="n">
        <v>0.6899999999999999</v>
      </c>
      <c r="AA720" s="2" t="n">
        <v>20</v>
      </c>
      <c r="AB720" s="5" t="n">
        <v>4066</v>
      </c>
      <c r="AC720" s="5" t="n">
        <v>2310</v>
      </c>
      <c r="AD720" s="5" t="n">
        <v>129</v>
      </c>
      <c r="AE720" s="5" t="n">
        <v>114</v>
      </c>
      <c r="AF720" s="5" t="n">
        <v>135</v>
      </c>
      <c r="AG720" s="5" t="n">
        <v>24</v>
      </c>
      <c r="AH720" s="5" t="n">
        <v>16</v>
      </c>
      <c r="AI720" s="5" t="n">
        <v>8</v>
      </c>
    </row>
    <row r="721">
      <c r="A721" s="2" t="n">
        <v>21</v>
      </c>
      <c r="B721" s="6" t="n">
        <v>0.08</v>
      </c>
      <c r="C721" s="6" t="n">
        <v>0.1</v>
      </c>
      <c r="D721" s="6" t="n">
        <v>-0.03</v>
      </c>
      <c r="E721" s="6" t="n">
        <v>-1.42</v>
      </c>
      <c r="F721" s="6" t="n">
        <v>-0.04</v>
      </c>
      <c r="G721" s="6" t="n">
        <v>0.18</v>
      </c>
      <c r="N721" s="2" t="n">
        <v>21</v>
      </c>
      <c r="O721" s="6" t="n">
        <v>0.19</v>
      </c>
      <c r="P721" s="6" t="n">
        <v>0.25</v>
      </c>
      <c r="Q721" s="6" t="n">
        <v>0.14</v>
      </c>
      <c r="R721" s="6" t="n">
        <v>-1.1</v>
      </c>
      <c r="S721" s="6" t="n">
        <v>0.63</v>
      </c>
      <c r="T721" s="6" t="n">
        <v>0.54</v>
      </c>
      <c r="AA721" s="2" t="n">
        <v>21</v>
      </c>
      <c r="AB721" s="5" t="n">
        <v>3627</v>
      </c>
      <c r="AC721" s="5" t="n">
        <v>2056</v>
      </c>
      <c r="AD721" s="5" t="n">
        <v>129</v>
      </c>
      <c r="AE721" s="5" t="n">
        <v>115</v>
      </c>
      <c r="AF721" s="5" t="n">
        <v>181</v>
      </c>
      <c r="AG721" s="5" t="n">
        <v>35</v>
      </c>
      <c r="AH721" s="5" t="n">
        <v>15</v>
      </c>
      <c r="AI721" s="5" t="n">
        <v>9</v>
      </c>
    </row>
    <row r="722">
      <c r="A722" s="2" t="n">
        <v>22</v>
      </c>
      <c r="B722" s="6" t="n">
        <v>0.09</v>
      </c>
      <c r="C722" s="6" t="n">
        <v>0.1</v>
      </c>
      <c r="D722" s="6" t="n">
        <v>0</v>
      </c>
      <c r="E722" s="6" t="n">
        <v>-1.27</v>
      </c>
      <c r="F722" s="6" t="n">
        <v>0.17</v>
      </c>
      <c r="G722" s="6" t="n">
        <v>0.04</v>
      </c>
      <c r="N722" s="2" t="n">
        <v>22</v>
      </c>
      <c r="O722" s="6" t="n">
        <v>0.22</v>
      </c>
      <c r="P722" s="6" t="n">
        <v>0.24</v>
      </c>
      <c r="Q722" s="6" t="n">
        <v>0.16</v>
      </c>
      <c r="R722" s="6" t="n">
        <v>-0.62</v>
      </c>
      <c r="S722" s="6" t="n">
        <v>0.54</v>
      </c>
      <c r="T722" s="6" t="n">
        <v>0.49</v>
      </c>
      <c r="AA722" s="2" t="n">
        <v>22</v>
      </c>
      <c r="AB722" s="5" t="n">
        <v>3185</v>
      </c>
      <c r="AC722" s="5" t="n">
        <v>2046</v>
      </c>
      <c r="AD722" s="5" t="n">
        <v>162</v>
      </c>
      <c r="AE722" s="5" t="n">
        <v>140</v>
      </c>
      <c r="AF722" s="5" t="n">
        <v>208</v>
      </c>
      <c r="AG722" s="5" t="n">
        <v>58</v>
      </c>
      <c r="AH722" s="5" t="n">
        <v>5</v>
      </c>
      <c r="AI722" s="5" t="n">
        <v>4</v>
      </c>
    </row>
    <row r="723">
      <c r="A723" s="2" t="n">
        <v>23</v>
      </c>
      <c r="B723" s="6" t="n">
        <v>0.12</v>
      </c>
      <c r="C723" s="6" t="n">
        <v>0.1</v>
      </c>
      <c r="D723" s="6" t="n">
        <v>-0.34</v>
      </c>
      <c r="E723" s="6" t="n">
        <v>-1.45</v>
      </c>
      <c r="F723" s="6" t="n">
        <v>-0.14</v>
      </c>
      <c r="G723" s="6" t="n">
        <v>-0.05</v>
      </c>
      <c r="N723" s="2" t="n">
        <v>23</v>
      </c>
      <c r="O723" s="6" t="n">
        <v>0.25</v>
      </c>
      <c r="P723" s="6" t="n">
        <v>0.25</v>
      </c>
      <c r="Q723" s="6" t="n">
        <v>0.12</v>
      </c>
      <c r="R723" s="6" t="n">
        <v>-0.99</v>
      </c>
      <c r="S723" s="6" t="n">
        <v>0.28</v>
      </c>
      <c r="T723" s="6" t="n">
        <v>0.97</v>
      </c>
      <c r="AA723" s="2" t="n">
        <v>23</v>
      </c>
      <c r="AB723" s="5" t="n">
        <v>3048</v>
      </c>
      <c r="AC723" s="5" t="n">
        <v>2323</v>
      </c>
      <c r="AD723" s="5" t="n">
        <v>146</v>
      </c>
      <c r="AE723" s="5" t="n">
        <v>171</v>
      </c>
      <c r="AF723" s="5" t="n">
        <v>179</v>
      </c>
      <c r="AG723" s="5" t="n">
        <v>72</v>
      </c>
      <c r="AH723" s="5" t="n">
        <v>10</v>
      </c>
      <c r="AI723" s="5" t="n">
        <v>5</v>
      </c>
    </row>
    <row r="724">
      <c r="A724" s="2" t="n">
        <v>24</v>
      </c>
      <c r="B724" s="6" t="n">
        <v>0.1</v>
      </c>
      <c r="C724" s="6" t="n">
        <v>0.11</v>
      </c>
      <c r="D724" s="6" t="n">
        <v>-1.64</v>
      </c>
      <c r="E724" s="6" t="n">
        <v>-1.76</v>
      </c>
      <c r="F724" s="6" t="n">
        <v>-1.41</v>
      </c>
      <c r="G724" s="6" t="n">
        <v>-0.09</v>
      </c>
      <c r="N724" s="2" t="n">
        <v>24</v>
      </c>
      <c r="O724" s="6" t="n">
        <v>0.24</v>
      </c>
      <c r="P724" s="6" t="n">
        <v>0.28</v>
      </c>
      <c r="Q724" s="6" t="n">
        <v>-0.6</v>
      </c>
      <c r="R724" s="6" t="n">
        <v>-1.3</v>
      </c>
      <c r="S724" s="6" t="n">
        <v>-0.15</v>
      </c>
      <c r="T724" s="6" t="n">
        <v>0.73</v>
      </c>
      <c r="AA724" s="2" t="n">
        <v>24</v>
      </c>
      <c r="AB724" s="5" t="n">
        <v>2183</v>
      </c>
      <c r="AC724" s="5" t="n">
        <v>2520</v>
      </c>
      <c r="AD724" s="5" t="n">
        <v>140</v>
      </c>
      <c r="AE724" s="5" t="n">
        <v>123</v>
      </c>
      <c r="AF724" s="5" t="n">
        <v>154</v>
      </c>
      <c r="AG724" s="5" t="n">
        <v>68</v>
      </c>
      <c r="AH724" s="5" t="n">
        <v>12</v>
      </c>
      <c r="AI724" s="5" t="n">
        <v>9</v>
      </c>
    </row>
    <row r="725">
      <c r="A725" s="2" t="n">
        <v>25</v>
      </c>
      <c r="B725" s="6" t="n">
        <v>0.11</v>
      </c>
      <c r="C725" s="6" t="n">
        <v>0.1</v>
      </c>
      <c r="D725" s="6" t="n">
        <v>-1.63</v>
      </c>
      <c r="E725" s="6" t="n">
        <v>-1.59</v>
      </c>
      <c r="F725" s="6" t="n">
        <v>-1.34</v>
      </c>
      <c r="G725" s="6" t="n">
        <v>-0.11</v>
      </c>
      <c r="N725" s="2" t="n">
        <v>25</v>
      </c>
      <c r="O725" s="6" t="n">
        <v>0.25</v>
      </c>
      <c r="P725" s="6" t="n">
        <v>0.28</v>
      </c>
      <c r="Q725" s="6" t="n">
        <v>-1.12</v>
      </c>
      <c r="R725" s="6" t="n">
        <v>-1.35</v>
      </c>
      <c r="S725" s="6" t="n">
        <v>-0.44</v>
      </c>
      <c r="T725" s="6" t="n">
        <v>0.51</v>
      </c>
      <c r="AA725" s="2" t="n">
        <v>25</v>
      </c>
      <c r="AB725" s="5" t="n">
        <v>2144</v>
      </c>
      <c r="AC725" s="5" t="n">
        <v>2504</v>
      </c>
      <c r="AD725" s="5" t="n">
        <v>143</v>
      </c>
      <c r="AE725" s="5" t="n">
        <v>127</v>
      </c>
      <c r="AF725" s="5" t="n">
        <v>134</v>
      </c>
      <c r="AG725" s="5" t="n">
        <v>80</v>
      </c>
      <c r="AH725" s="5" t="n">
        <v>9</v>
      </c>
      <c r="AI725" s="5" t="n">
        <v>1</v>
      </c>
    </row>
    <row r="726">
      <c r="A726" s="2" t="n">
        <v>26</v>
      </c>
      <c r="B726" s="6" t="n">
        <v>0.09</v>
      </c>
      <c r="C726" s="6" t="n">
        <v>0.11</v>
      </c>
      <c r="D726" s="6" t="n">
        <v>-1.74</v>
      </c>
      <c r="E726" s="6" t="n">
        <v>-1.52</v>
      </c>
      <c r="F726" s="6" t="n">
        <v>-1.67</v>
      </c>
      <c r="G726" s="6" t="n">
        <v>-0.88</v>
      </c>
      <c r="N726" s="2" t="n">
        <v>26</v>
      </c>
      <c r="O726" s="6" t="n">
        <v>0.22</v>
      </c>
      <c r="P726" s="6" t="n">
        <v>0.28</v>
      </c>
      <c r="Q726" s="6" t="n">
        <v>-1.31</v>
      </c>
      <c r="R726" s="6" t="n">
        <v>-1.11</v>
      </c>
      <c r="S726" s="6" t="n">
        <v>-0.9399999999999999</v>
      </c>
      <c r="T726" s="6" t="n">
        <v>0.52</v>
      </c>
      <c r="AA726" s="2" t="n">
        <v>26</v>
      </c>
      <c r="AB726" s="5" t="n">
        <v>1955</v>
      </c>
      <c r="AC726" s="5" t="n">
        <v>2920</v>
      </c>
      <c r="AD726" s="5" t="n">
        <v>125</v>
      </c>
      <c r="AE726" s="5" t="n">
        <v>115</v>
      </c>
      <c r="AF726" s="5" t="n">
        <v>137</v>
      </c>
      <c r="AG726" s="5" t="n">
        <v>75</v>
      </c>
      <c r="AH726" s="5" t="n">
        <v>11</v>
      </c>
      <c r="AI726" s="5" t="n">
        <v>8</v>
      </c>
    </row>
    <row r="727">
      <c r="A727" s="2" t="n">
        <v>27</v>
      </c>
      <c r="B727" s="6" t="n">
        <v>0.09</v>
      </c>
      <c r="C727" s="6" t="n">
        <v>0.1</v>
      </c>
      <c r="D727" s="6" t="n">
        <v>-1.51</v>
      </c>
      <c r="E727" s="6" t="n">
        <v>-1.6</v>
      </c>
      <c r="F727" s="6" t="n">
        <v>-1.68</v>
      </c>
      <c r="G727" s="6" t="n">
        <v>-0.96</v>
      </c>
      <c r="N727" s="2" t="n">
        <v>27</v>
      </c>
      <c r="O727" s="6" t="n">
        <v>0.24</v>
      </c>
      <c r="P727" s="6" t="n">
        <v>0.27</v>
      </c>
      <c r="Q727" s="6" t="n">
        <v>-0.16</v>
      </c>
      <c r="R727" s="6" t="n">
        <v>-1.28</v>
      </c>
      <c r="S727" s="6" t="n">
        <v>-0.85</v>
      </c>
      <c r="T727" s="6" t="n">
        <v>0.09</v>
      </c>
      <c r="AA727" s="2" t="n">
        <v>27</v>
      </c>
      <c r="AB727" s="5" t="n">
        <v>1575</v>
      </c>
      <c r="AC727" s="5" t="n">
        <v>3618</v>
      </c>
      <c r="AD727" s="5" t="n">
        <v>149</v>
      </c>
      <c r="AE727" s="5" t="n">
        <v>130</v>
      </c>
      <c r="AF727" s="5" t="n">
        <v>120</v>
      </c>
      <c r="AG727" s="5" t="n">
        <v>78</v>
      </c>
      <c r="AH727" s="5" t="n">
        <v>15</v>
      </c>
      <c r="AI727" s="5" t="n">
        <v>1</v>
      </c>
    </row>
    <row r="728">
      <c r="A728" s="2" t="n">
        <v>28</v>
      </c>
      <c r="B728" s="6" t="n">
        <v>0.12</v>
      </c>
      <c r="C728" s="6" t="n">
        <v>0.12</v>
      </c>
      <c r="D728" s="6" t="n">
        <v>-1.68</v>
      </c>
      <c r="E728" s="6" t="n">
        <v>-1.41</v>
      </c>
      <c r="F728" s="6" t="n">
        <v>-1.51</v>
      </c>
      <c r="G728" s="6" t="n">
        <v>-1.31</v>
      </c>
      <c r="H728" s="6" t="n">
        <v>0.02</v>
      </c>
      <c r="N728" s="2" t="n">
        <v>28</v>
      </c>
      <c r="O728" s="6" t="n">
        <v>0.29</v>
      </c>
      <c r="P728" s="6" t="n">
        <v>0.3</v>
      </c>
      <c r="Q728" s="6" t="n">
        <v>-1.36</v>
      </c>
      <c r="R728" s="6" t="n">
        <v>-1.06</v>
      </c>
      <c r="S728" s="6" t="n">
        <v>-1.09</v>
      </c>
      <c r="T728" s="6" t="n">
        <v>-0.65</v>
      </c>
      <c r="U728" s="6" t="n">
        <v>0.37</v>
      </c>
      <c r="AA728" s="2" t="n">
        <v>28</v>
      </c>
      <c r="AB728" s="5" t="n">
        <v>1128</v>
      </c>
      <c r="AC728" s="5" t="n">
        <v>3389</v>
      </c>
      <c r="AD728" s="5" t="n">
        <v>112</v>
      </c>
      <c r="AE728" s="5" t="n">
        <v>123</v>
      </c>
      <c r="AF728" s="5" t="n">
        <v>121</v>
      </c>
      <c r="AG728" s="5" t="n">
        <v>59</v>
      </c>
      <c r="AH728" s="5" t="n">
        <v>36</v>
      </c>
      <c r="AI728" s="5" t="n">
        <v>15</v>
      </c>
    </row>
    <row r="729">
      <c r="A729" s="2" t="n">
        <v>29</v>
      </c>
      <c r="B729" s="6" t="n">
        <v>0.1</v>
      </c>
      <c r="C729" s="6" t="n">
        <v>0.13</v>
      </c>
      <c r="D729" s="6" t="n">
        <v>-1.69</v>
      </c>
      <c r="E729" s="6" t="n">
        <v>-1.73</v>
      </c>
      <c r="F729" s="6" t="n">
        <v>-1.47</v>
      </c>
      <c r="G729" s="6" t="n">
        <v>-1.73</v>
      </c>
      <c r="H729" s="6" t="n">
        <v>-0.08</v>
      </c>
      <c r="N729" s="2" t="n">
        <v>29</v>
      </c>
      <c r="O729" s="6" t="n">
        <v>0.24</v>
      </c>
      <c r="P729" s="6" t="n">
        <v>0.32</v>
      </c>
      <c r="Q729" s="6" t="n">
        <v>-1.17</v>
      </c>
      <c r="R729" s="6" t="n">
        <v>-1.29</v>
      </c>
      <c r="S729" s="6" t="n">
        <v>-0.79</v>
      </c>
      <c r="T729" s="6" t="n">
        <v>0.07000000000000001</v>
      </c>
      <c r="U729" s="6" t="n">
        <v>0.25</v>
      </c>
      <c r="AA729" s="2" t="n">
        <v>29</v>
      </c>
      <c r="AB729" s="5" t="n">
        <v>714</v>
      </c>
      <c r="AC729" s="5" t="n">
        <v>2924</v>
      </c>
      <c r="AD729" s="5" t="n">
        <v>85</v>
      </c>
      <c r="AE729" s="5" t="n">
        <v>84</v>
      </c>
      <c r="AF729" s="5" t="n">
        <v>131</v>
      </c>
      <c r="AG729" s="5" t="n">
        <v>90</v>
      </c>
      <c r="AH729" s="5" t="n">
        <v>30</v>
      </c>
      <c r="AI729" s="5" t="n">
        <v>14</v>
      </c>
    </row>
    <row r="730">
      <c r="A730" s="2" t="n">
        <v>30</v>
      </c>
      <c r="B730" s="6" t="n">
        <v>0.1</v>
      </c>
      <c r="C730" s="6" t="n">
        <v>0.12</v>
      </c>
      <c r="D730" s="6" t="n">
        <v>-1.56</v>
      </c>
      <c r="E730" s="6" t="n">
        <v>-1.72</v>
      </c>
      <c r="F730" s="6" t="n">
        <v>-1.71</v>
      </c>
      <c r="G730" s="6" t="n">
        <v>-1.32</v>
      </c>
      <c r="N730" s="2" t="n">
        <v>30</v>
      </c>
      <c r="O730" s="6" t="n">
        <v>0.23</v>
      </c>
      <c r="P730" s="6" t="n">
        <v>0.32</v>
      </c>
      <c r="Q730" s="6" t="n">
        <v>-1.26</v>
      </c>
      <c r="R730" s="6" t="n">
        <v>-1.35</v>
      </c>
      <c r="S730" s="6" t="n">
        <v>-0.88</v>
      </c>
      <c r="T730" s="6" t="n">
        <v>0.95</v>
      </c>
      <c r="AA730" s="2" t="n">
        <v>30</v>
      </c>
      <c r="AB730" s="5" t="n">
        <v>464</v>
      </c>
      <c r="AC730" s="5" t="n">
        <v>2688</v>
      </c>
      <c r="AD730" s="5" t="n">
        <v>99</v>
      </c>
      <c r="AE730" s="5" t="n">
        <v>90</v>
      </c>
      <c r="AF730" s="5" t="n">
        <v>124</v>
      </c>
      <c r="AG730" s="5" t="n">
        <v>64</v>
      </c>
      <c r="AH730" s="5" t="n">
        <v>13</v>
      </c>
      <c r="AI730" s="5" t="n">
        <v>4</v>
      </c>
    </row>
    <row r="731">
      <c r="A731" s="2" t="n">
        <v>31</v>
      </c>
      <c r="B731" s="6" t="n">
        <v>0.12</v>
      </c>
      <c r="C731" s="6" t="n">
        <v>0.14</v>
      </c>
      <c r="D731" s="6" t="n">
        <v>-1.58</v>
      </c>
      <c r="E731" s="6" t="n">
        <v>-1.58</v>
      </c>
      <c r="F731" s="6" t="n">
        <v>-1.82</v>
      </c>
      <c r="G731" s="6" t="n">
        <v>-0.89</v>
      </c>
      <c r="N731" s="2" t="n">
        <v>31</v>
      </c>
      <c r="O731" s="6" t="n">
        <v>0.26</v>
      </c>
      <c r="P731" s="6" t="n">
        <v>0.31</v>
      </c>
      <c r="Q731" s="6" t="n">
        <v>-1.18</v>
      </c>
      <c r="R731" s="6" t="n">
        <v>-1.32</v>
      </c>
      <c r="S731" s="6" t="n">
        <v>-1.28</v>
      </c>
      <c r="T731" s="6" t="n">
        <v>0.67</v>
      </c>
      <c r="AA731" s="2" t="n">
        <v>31</v>
      </c>
      <c r="AB731" s="5" t="n">
        <v>419</v>
      </c>
      <c r="AC731" s="5" t="n">
        <v>2572</v>
      </c>
      <c r="AD731" s="5" t="n">
        <v>97</v>
      </c>
      <c r="AE731" s="5" t="n">
        <v>92</v>
      </c>
      <c r="AF731" s="5" t="n">
        <v>70</v>
      </c>
      <c r="AG731" s="5" t="n">
        <v>76</v>
      </c>
      <c r="AH731" s="5" t="n">
        <v>19</v>
      </c>
      <c r="AI731" s="5" t="n">
        <v>13</v>
      </c>
    </row>
    <row r="732">
      <c r="A732" s="2" t="n">
        <v>32</v>
      </c>
      <c r="B732" s="6" t="n">
        <v>0.1</v>
      </c>
      <c r="C732" s="6" t="n">
        <v>0.14</v>
      </c>
      <c r="D732" s="6" t="n">
        <v>-1.65</v>
      </c>
      <c r="E732" s="6" t="n">
        <v>-1.71</v>
      </c>
      <c r="F732" s="6" t="n">
        <v>-1.63</v>
      </c>
      <c r="G732" s="6" t="n">
        <v>-1.21</v>
      </c>
      <c r="N732" s="2" t="n">
        <v>32</v>
      </c>
      <c r="O732" s="6" t="n">
        <v>0.32</v>
      </c>
      <c r="P732" s="6" t="n">
        <v>0.32</v>
      </c>
      <c r="Q732" s="6" t="n">
        <v>-1.2</v>
      </c>
      <c r="R732" s="6" t="n">
        <v>-1.19</v>
      </c>
      <c r="S732" s="6" t="n">
        <v>-1.01</v>
      </c>
      <c r="T732" s="6" t="n">
        <v>0.14</v>
      </c>
      <c r="AA732" s="2" t="n">
        <v>32</v>
      </c>
      <c r="AB732" s="5" t="n">
        <v>210</v>
      </c>
      <c r="AC732" s="5" t="n">
        <v>2233</v>
      </c>
      <c r="AD732" s="5" t="n">
        <v>59</v>
      </c>
      <c r="AE732" s="5" t="n">
        <v>60</v>
      </c>
      <c r="AF732" s="5" t="n">
        <v>89</v>
      </c>
      <c r="AG732" s="5" t="n">
        <v>63</v>
      </c>
      <c r="AH732" s="5" t="n">
        <v>23</v>
      </c>
      <c r="AI732" s="5" t="n">
        <v>10</v>
      </c>
    </row>
    <row r="733">
      <c r="A733" s="2" t="n">
        <v>33</v>
      </c>
      <c r="B733" s="6" t="n">
        <v>0.12</v>
      </c>
      <c r="C733" s="6" t="n">
        <v>0.14</v>
      </c>
      <c r="D733" s="6" t="n">
        <v>-1.56</v>
      </c>
      <c r="E733" s="6" t="n">
        <v>-1.77</v>
      </c>
      <c r="F733" s="6" t="n">
        <v>-1.64</v>
      </c>
      <c r="G733" s="6" t="n">
        <v>-1.73</v>
      </c>
      <c r="N733" s="2" t="n">
        <v>33</v>
      </c>
      <c r="O733" s="6" t="n">
        <v>0.25</v>
      </c>
      <c r="P733" s="6" t="n">
        <v>0.34</v>
      </c>
      <c r="Q733" s="6" t="n">
        <v>-0.61</v>
      </c>
      <c r="R733" s="6" t="n">
        <v>-1.4</v>
      </c>
      <c r="S733" s="6" t="n">
        <v>-1.37</v>
      </c>
      <c r="T733" s="6" t="n">
        <v>0.16</v>
      </c>
      <c r="AA733" s="2" t="n">
        <v>33</v>
      </c>
      <c r="AB733" s="5" t="n">
        <v>163</v>
      </c>
      <c r="AC733" s="5" t="n">
        <v>1896</v>
      </c>
      <c r="AD733" s="5" t="n">
        <v>79</v>
      </c>
      <c r="AE733" s="5" t="n">
        <v>49</v>
      </c>
      <c r="AF733" s="5" t="n">
        <v>85</v>
      </c>
      <c r="AG733" s="5" t="n">
        <v>53</v>
      </c>
      <c r="AH733" s="5" t="n">
        <v>23</v>
      </c>
      <c r="AI733" s="5" t="n">
        <v>19</v>
      </c>
    </row>
    <row r="734">
      <c r="A734" s="2" t="n">
        <v>34</v>
      </c>
      <c r="B734" s="6" t="n">
        <v>0.11</v>
      </c>
      <c r="C734" s="6" t="n">
        <v>0.14</v>
      </c>
      <c r="D734" s="6" t="n">
        <v>0.01</v>
      </c>
      <c r="E734" s="6" t="n">
        <v>-1.79</v>
      </c>
      <c r="F734" s="6" t="n">
        <v>-1.59</v>
      </c>
      <c r="G734" s="6" t="n">
        <v>-1.33</v>
      </c>
      <c r="H734" s="6" t="n">
        <v>0.38</v>
      </c>
      <c r="N734" s="2" t="n">
        <v>34</v>
      </c>
      <c r="O734" s="6" t="n">
        <v>0.21</v>
      </c>
      <c r="P734" s="6" t="n">
        <v>0.33</v>
      </c>
      <c r="Q734" s="6" t="n">
        <v>0.27</v>
      </c>
      <c r="R734" s="6" t="n">
        <v>-1.57</v>
      </c>
      <c r="S734" s="6" t="n">
        <v>-1.23</v>
      </c>
      <c r="T734" s="6" t="n">
        <v>-0.23</v>
      </c>
      <c r="U734" s="6" t="n">
        <v>1.54</v>
      </c>
      <c r="AA734" s="2" t="n">
        <v>34</v>
      </c>
      <c r="AB734" s="5" t="n">
        <v>151</v>
      </c>
      <c r="AC734" s="5" t="n">
        <v>2006</v>
      </c>
      <c r="AD734" s="5" t="n">
        <v>97</v>
      </c>
      <c r="AE734" s="5" t="n">
        <v>71</v>
      </c>
      <c r="AF734" s="5" t="n">
        <v>86</v>
      </c>
      <c r="AG734" s="5" t="n">
        <v>58</v>
      </c>
      <c r="AH734" s="5" t="n">
        <v>33</v>
      </c>
      <c r="AI734" s="5" t="n">
        <v>12</v>
      </c>
    </row>
    <row r="735">
      <c r="A735" s="2" t="n">
        <v>35</v>
      </c>
      <c r="B735" s="6" t="n">
        <v>0.1</v>
      </c>
      <c r="C735" s="6" t="n">
        <v>0.16</v>
      </c>
      <c r="D735" s="6" t="n">
        <v>-0.18</v>
      </c>
      <c r="E735" s="6" t="n">
        <v>-1.72</v>
      </c>
      <c r="F735" s="6" t="n">
        <v>-1.82</v>
      </c>
      <c r="G735" s="6" t="n">
        <v>-1</v>
      </c>
      <c r="N735" s="2" t="n">
        <v>35</v>
      </c>
      <c r="O735" s="6" t="n">
        <v>0.18</v>
      </c>
      <c r="P735" s="6" t="n">
        <v>0.37</v>
      </c>
      <c r="Q735" s="6" t="n">
        <v>0.22</v>
      </c>
      <c r="R735" s="6" t="n">
        <v>-1.52</v>
      </c>
      <c r="S735" s="6" t="n">
        <v>-1.08</v>
      </c>
      <c r="T735" s="6" t="n">
        <v>-0.4</v>
      </c>
      <c r="AA735" s="2" t="n">
        <v>35</v>
      </c>
      <c r="AB735" s="5" t="n">
        <v>167</v>
      </c>
      <c r="AC735" s="5" t="n">
        <v>1810</v>
      </c>
      <c r="AD735" s="5" t="n">
        <v>109</v>
      </c>
      <c r="AE735" s="5" t="n">
        <v>52</v>
      </c>
      <c r="AF735" s="5" t="n">
        <v>40</v>
      </c>
      <c r="AG735" s="5" t="n">
        <v>43</v>
      </c>
      <c r="AH735" s="5" t="n">
        <v>26</v>
      </c>
      <c r="AI735" s="5" t="n">
        <v>16</v>
      </c>
    </row>
    <row r="736">
      <c r="A736" s="2" t="n">
        <v>36</v>
      </c>
      <c r="B736" s="6" t="n">
        <v>0.13</v>
      </c>
      <c r="C736" s="6" t="n">
        <v>0.17</v>
      </c>
      <c r="D736" s="6" t="n">
        <v>-0.1</v>
      </c>
      <c r="E736" s="6" t="n">
        <v>-1.6</v>
      </c>
      <c r="F736" s="6" t="n">
        <v>-1.59</v>
      </c>
      <c r="G736" s="6" t="n">
        <v>-2.22</v>
      </c>
      <c r="N736" s="2" t="n">
        <v>36</v>
      </c>
      <c r="O736" s="6" t="n">
        <v>0.25</v>
      </c>
      <c r="P736" s="6" t="n">
        <v>0.37</v>
      </c>
      <c r="Q736" s="6" t="n">
        <v>0.27</v>
      </c>
      <c r="R736" s="6" t="n">
        <v>-1.46</v>
      </c>
      <c r="S736" s="6" t="n">
        <v>-1.25</v>
      </c>
      <c r="T736" s="6" t="n">
        <v>-0.48</v>
      </c>
      <c r="AA736" s="2" t="n">
        <v>36</v>
      </c>
      <c r="AB736" s="5" t="n">
        <v>113</v>
      </c>
      <c r="AC736" s="5" t="n">
        <v>1405</v>
      </c>
      <c r="AD736" s="5" t="n">
        <v>87</v>
      </c>
      <c r="AE736" s="5" t="n">
        <v>30</v>
      </c>
      <c r="AF736" s="5" t="n">
        <v>45</v>
      </c>
      <c r="AG736" s="5" t="n">
        <v>35</v>
      </c>
      <c r="AH736" s="5" t="n">
        <v>16</v>
      </c>
      <c r="AI736" s="5" t="n">
        <v>23</v>
      </c>
    </row>
    <row r="737">
      <c r="A737" s="2" t="n">
        <v>37</v>
      </c>
      <c r="B737" s="6" t="n">
        <v>0.1</v>
      </c>
      <c r="C737" s="6" t="n">
        <v>0.14</v>
      </c>
      <c r="D737" s="6" t="n">
        <v>-0.09</v>
      </c>
      <c r="G737" s="6" t="n">
        <v>-1.45</v>
      </c>
      <c r="N737" s="2" t="n">
        <v>37</v>
      </c>
      <c r="O737" s="6" t="n">
        <v>0.21</v>
      </c>
      <c r="P737" s="6" t="n">
        <v>0.4</v>
      </c>
      <c r="Q737" s="6" t="n">
        <v>0.19</v>
      </c>
      <c r="T737" s="6" t="n">
        <v>-0.7</v>
      </c>
      <c r="AA737" s="2" t="n">
        <v>37</v>
      </c>
      <c r="AB737" s="5" t="n">
        <v>95</v>
      </c>
      <c r="AC737" s="5" t="n">
        <v>1001</v>
      </c>
      <c r="AD737" s="5" t="n">
        <v>61</v>
      </c>
      <c r="AE737" s="5" t="n">
        <v>24</v>
      </c>
      <c r="AF737" s="5" t="n">
        <v>27</v>
      </c>
      <c r="AG737" s="5" t="n">
        <v>49</v>
      </c>
      <c r="AH737" s="5" t="n">
        <v>12</v>
      </c>
      <c r="AI737" s="5" t="n">
        <v>7</v>
      </c>
    </row>
    <row r="738">
      <c r="A738" s="2" t="n">
        <v>38</v>
      </c>
      <c r="B738" s="6" t="n">
        <v>0.12</v>
      </c>
      <c r="C738" s="6" t="n">
        <v>0.11</v>
      </c>
      <c r="D738" s="6" t="n">
        <v>-0.07000000000000001</v>
      </c>
      <c r="N738" s="2" t="n">
        <v>38</v>
      </c>
      <c r="O738" s="6" t="n">
        <v>0.35</v>
      </c>
      <c r="P738" s="6" t="n">
        <v>0.28</v>
      </c>
      <c r="Q738" s="6" t="n">
        <v>0.19</v>
      </c>
      <c r="AA738" s="2" t="n">
        <v>38</v>
      </c>
      <c r="AB738" s="5" t="n">
        <v>44</v>
      </c>
      <c r="AC738" s="5" t="n">
        <v>872</v>
      </c>
      <c r="AD738" s="5" t="n">
        <v>89</v>
      </c>
      <c r="AE738" s="5" t="n">
        <v>17</v>
      </c>
      <c r="AF738" s="5" t="n">
        <v>23</v>
      </c>
      <c r="AG738" s="5" t="n">
        <v>24</v>
      </c>
      <c r="AH738" s="5" t="n">
        <v>6</v>
      </c>
    </row>
    <row r="739">
      <c r="A739" s="2" t="n">
        <v>39</v>
      </c>
      <c r="C739" s="6" t="n">
        <v>0.12</v>
      </c>
      <c r="D739" s="6" t="n">
        <v>0.08</v>
      </c>
      <c r="N739" s="2" t="n">
        <v>39</v>
      </c>
      <c r="P739" s="6" t="n">
        <v>0.35</v>
      </c>
      <c r="Q739" s="6" t="n">
        <v>0.35</v>
      </c>
      <c r="AA739" s="2" t="n">
        <v>39</v>
      </c>
      <c r="AB739" s="5" t="n">
        <v>16</v>
      </c>
      <c r="AC739" s="5" t="n">
        <v>677</v>
      </c>
      <c r="AD739" s="5" t="n">
        <v>49</v>
      </c>
      <c r="AE739" s="5" t="n">
        <v>18</v>
      </c>
      <c r="AF739" s="5" t="n">
        <v>11</v>
      </c>
      <c r="AG739" s="5" t="n">
        <v>9</v>
      </c>
      <c r="AH739" s="5" t="n">
        <v>6</v>
      </c>
      <c r="AI739" s="5" t="n">
        <v>1</v>
      </c>
    </row>
    <row r="740">
      <c r="A740" s="2" t="n">
        <v>40</v>
      </c>
      <c r="C740" s="6" t="n">
        <v>0.12</v>
      </c>
      <c r="D740" s="6" t="n">
        <v>0.1</v>
      </c>
      <c r="N740" s="2" t="n">
        <v>40</v>
      </c>
      <c r="P740" s="6" t="n">
        <v>0.32</v>
      </c>
      <c r="Q740" s="6" t="n">
        <v>0.38</v>
      </c>
      <c r="AA740" s="2" t="n">
        <v>40</v>
      </c>
      <c r="AB740" s="5" t="n">
        <v>8</v>
      </c>
      <c r="AC740" s="5" t="n">
        <v>523</v>
      </c>
      <c r="AD740" s="5" t="n">
        <v>73</v>
      </c>
      <c r="AE740" s="5" t="n">
        <v>12</v>
      </c>
      <c r="AF740" s="5" t="n">
        <v>9</v>
      </c>
      <c r="AG740" s="5" t="n">
        <v>19</v>
      </c>
      <c r="AH740" s="5" t="n">
        <v>9</v>
      </c>
      <c r="AI740" s="5" t="n">
        <v>3</v>
      </c>
    </row>
    <row r="741">
      <c r="A741" s="2" t="n">
        <v>41</v>
      </c>
      <c r="C741" s="6" t="n">
        <v>0.14</v>
      </c>
      <c r="D741" s="6" t="n">
        <v>0.12</v>
      </c>
      <c r="N741" s="2" t="n">
        <v>41</v>
      </c>
      <c r="P741" s="6" t="n">
        <v>0.32</v>
      </c>
      <c r="Q741" s="6" t="n">
        <v>0.48</v>
      </c>
      <c r="AA741" s="2" t="n">
        <v>41</v>
      </c>
      <c r="AB741" s="5" t="n">
        <v>11</v>
      </c>
      <c r="AC741" s="5" t="n">
        <v>305</v>
      </c>
      <c r="AD741" s="5" t="n">
        <v>94</v>
      </c>
      <c r="AE741" s="5" t="n">
        <v>5</v>
      </c>
      <c r="AF741" s="5" t="n">
        <v>5</v>
      </c>
      <c r="AG741" s="5" t="n">
        <v>6</v>
      </c>
      <c r="AH741" s="5" t="n">
        <v>6</v>
      </c>
      <c r="AI741" s="5" t="n">
        <v>1</v>
      </c>
    </row>
    <row r="742">
      <c r="A742" s="2" t="n">
        <v>42</v>
      </c>
      <c r="C742" s="6" t="n">
        <v>0.19</v>
      </c>
      <c r="D742" s="6" t="n">
        <v>0.07000000000000001</v>
      </c>
      <c r="N742" s="2" t="n">
        <v>42</v>
      </c>
      <c r="P742" s="6" t="n">
        <v>0.37</v>
      </c>
      <c r="Q742" s="6" t="n">
        <v>0.21</v>
      </c>
      <c r="AA742" s="2" t="n">
        <v>42</v>
      </c>
      <c r="AC742" s="5" t="n">
        <v>182</v>
      </c>
      <c r="AD742" s="5" t="n">
        <v>95</v>
      </c>
      <c r="AF742" s="5" t="n">
        <v>1</v>
      </c>
      <c r="AG742" s="5" t="n">
        <v>4</v>
      </c>
      <c r="AH742" s="5" t="n">
        <v>3</v>
      </c>
    </row>
    <row r="743">
      <c r="A743" s="2" t="n">
        <v>43</v>
      </c>
      <c r="C743" s="6" t="n">
        <v>0.23</v>
      </c>
      <c r="D743" s="6" t="n">
        <v>0.28</v>
      </c>
      <c r="N743" s="2" t="n">
        <v>43</v>
      </c>
      <c r="P743" s="6" t="n">
        <v>0.44</v>
      </c>
      <c r="Q743" s="6" t="n">
        <v>0.46</v>
      </c>
      <c r="AA743" s="2" t="n">
        <v>43</v>
      </c>
      <c r="AC743" s="5" t="n">
        <v>94</v>
      </c>
      <c r="AD743" s="5" t="n">
        <v>38</v>
      </c>
      <c r="AE743" s="5" t="n">
        <v>2</v>
      </c>
      <c r="AF743" s="5" t="n">
        <v>2</v>
      </c>
      <c r="AG743" s="5" t="n">
        <v>1</v>
      </c>
      <c r="AH743" s="5" t="n">
        <v>4</v>
      </c>
    </row>
    <row r="744">
      <c r="A744" s="2" t="n">
        <v>44</v>
      </c>
      <c r="C744" s="6" t="n">
        <v>0.2</v>
      </c>
      <c r="D744" s="6" t="n">
        <v>0.11</v>
      </c>
      <c r="N744" s="2" t="n">
        <v>44</v>
      </c>
      <c r="P744" s="6" t="n">
        <v>0.29</v>
      </c>
      <c r="Q744" s="6" t="n">
        <v>0.28</v>
      </c>
      <c r="AA744" s="2" t="n">
        <v>44</v>
      </c>
      <c r="AC744" s="5" t="n">
        <v>41</v>
      </c>
      <c r="AD744" s="5" t="n">
        <v>40</v>
      </c>
      <c r="AE744" s="5" t="n">
        <v>13</v>
      </c>
      <c r="AF744" s="5" t="n">
        <v>7</v>
      </c>
      <c r="AG744" s="5" t="n">
        <v>4</v>
      </c>
      <c r="AH744" s="5" t="n">
        <v>2</v>
      </c>
    </row>
    <row r="745">
      <c r="A745" s="2" t="n">
        <v>45</v>
      </c>
      <c r="C745" s="6" t="n">
        <v>0.16</v>
      </c>
      <c r="N745" s="2" t="n">
        <v>45</v>
      </c>
      <c r="P745" s="6" t="n">
        <v>0.29</v>
      </c>
      <c r="AA745" s="2" t="n">
        <v>45</v>
      </c>
      <c r="AC745" s="5" t="n">
        <v>48</v>
      </c>
      <c r="AD745" s="5" t="n">
        <v>21</v>
      </c>
      <c r="AE745" s="5" t="n">
        <v>3</v>
      </c>
      <c r="AF745" s="5" t="n">
        <v>2</v>
      </c>
      <c r="AG745" s="5" t="n">
        <v>7</v>
      </c>
      <c r="AH745" s="5" t="n">
        <v>1</v>
      </c>
    </row>
    <row r="746">
      <c r="A746" s="2" t="n">
        <v>46</v>
      </c>
      <c r="N746" s="2" t="n">
        <v>46</v>
      </c>
      <c r="AA746" s="2" t="n">
        <v>46</v>
      </c>
      <c r="AC746" s="5" t="n">
        <v>17</v>
      </c>
      <c r="AD746" s="5" t="n">
        <v>25</v>
      </c>
      <c r="AG746" s="5" t="n">
        <v>1</v>
      </c>
      <c r="AH746" s="5" t="n">
        <v>1</v>
      </c>
    </row>
    <row r="747">
      <c r="A747" s="2" t="n">
        <v>47</v>
      </c>
      <c r="D747" s="6" t="n">
        <v>0.03</v>
      </c>
      <c r="N747" s="2" t="n">
        <v>47</v>
      </c>
      <c r="Q747" s="6" t="n">
        <v>0.12</v>
      </c>
      <c r="AA747" s="2" t="n">
        <v>47</v>
      </c>
      <c r="AC747" s="5" t="n">
        <v>11</v>
      </c>
      <c r="AD747" s="5" t="n">
        <v>41</v>
      </c>
      <c r="AG747" s="5" t="n">
        <v>4</v>
      </c>
      <c r="AH747" s="5" t="n">
        <v>1</v>
      </c>
    </row>
    <row r="748">
      <c r="A748" s="2" t="n">
        <v>48</v>
      </c>
      <c r="N748" s="2" t="n">
        <v>48</v>
      </c>
      <c r="AA748" s="2" t="n">
        <v>48</v>
      </c>
      <c r="AC748" s="5" t="n">
        <v>4</v>
      </c>
      <c r="AD748" s="5" t="n">
        <v>1</v>
      </c>
      <c r="AG748" s="5" t="n">
        <v>3</v>
      </c>
      <c r="AH748" s="5" t="n">
        <v>1</v>
      </c>
    </row>
    <row r="749">
      <c r="A749" s="2" t="n">
        <v>49</v>
      </c>
      <c r="N749" s="2" t="n">
        <v>49</v>
      </c>
      <c r="AA749" s="2" t="n">
        <v>49</v>
      </c>
      <c r="AC749" s="5" t="n">
        <v>3</v>
      </c>
    </row>
    <row r="750">
      <c r="A750" s="2" t="n">
        <v>50</v>
      </c>
      <c r="N750" s="2" t="n">
        <v>50</v>
      </c>
      <c r="AA750" s="2" t="n">
        <v>50</v>
      </c>
    </row>
    <row r="751">
      <c r="A751" s="2" t="n">
        <v>51</v>
      </c>
      <c r="N751" s="2" t="n">
        <v>51</v>
      </c>
      <c r="AA751" s="2" t="n">
        <v>51</v>
      </c>
    </row>
    <row r="752">
      <c r="A752" s="2" t="n">
        <v>52</v>
      </c>
      <c r="N752" s="2" t="n">
        <v>52</v>
      </c>
      <c r="AA752" s="2" t="n">
        <v>52</v>
      </c>
      <c r="AE752" s="5" t="n">
        <v>1</v>
      </c>
      <c r="AH752" s="5" t="n">
        <v>2</v>
      </c>
    </row>
    <row r="753">
      <c r="A753" s="2" t="n">
        <v>53</v>
      </c>
      <c r="N753" s="2" t="n">
        <v>53</v>
      </c>
      <c r="AA753" s="2" t="n">
        <v>53</v>
      </c>
      <c r="AF753" s="5" t="n">
        <v>1</v>
      </c>
      <c r="AG753" s="5" t="n">
        <v>2</v>
      </c>
      <c r="AH753" s="5" t="n">
        <v>4</v>
      </c>
    </row>
    <row r="754">
      <c r="A754" s="2" t="n">
        <v>54</v>
      </c>
      <c r="N754" s="2" t="n">
        <v>54</v>
      </c>
      <c r="AA754" s="2" t="n">
        <v>54</v>
      </c>
      <c r="AH754" s="5" t="n">
        <v>4</v>
      </c>
    </row>
    <row r="755">
      <c r="A755" s="2" t="n">
        <v>55</v>
      </c>
      <c r="N755" s="2" t="n">
        <v>55</v>
      </c>
      <c r="AA755" s="2" t="n">
        <v>55</v>
      </c>
      <c r="AH755" s="5" t="n">
        <v>6</v>
      </c>
    </row>
    <row r="756">
      <c r="A756" s="2" t="n">
        <v>56</v>
      </c>
      <c r="N756" s="2" t="n">
        <v>56</v>
      </c>
      <c r="AA756" s="2" t="n">
        <v>56</v>
      </c>
      <c r="AH756" s="5" t="n">
        <v>1</v>
      </c>
    </row>
    <row r="757">
      <c r="A757" s="2" t="n">
        <v>57</v>
      </c>
      <c r="N757" s="2" t="n">
        <v>57</v>
      </c>
      <c r="AA757" s="2" t="n">
        <v>57</v>
      </c>
      <c r="AG757" s="5" t="n">
        <v>1</v>
      </c>
      <c r="AH757" s="5" t="n">
        <v>3</v>
      </c>
    </row>
  </sheetData>
  <conditionalFormatting sqref="B7:K64">
    <cfRule type="colorScale" priority="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:X64">
    <cfRule type="colorScale" priority="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70:K127">
    <cfRule type="colorScale" priority="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0:X127">
    <cfRule type="colorScale" priority="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33:K190">
    <cfRule type="colorScale" priority="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33:X190">
    <cfRule type="colorScale" priority="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196:K253">
    <cfRule type="colorScale" priority="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196:X253">
    <cfRule type="colorScale" priority="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259:K316">
    <cfRule type="colorScale" priority="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259:X316">
    <cfRule type="colorScale" priority="1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22:K379">
    <cfRule type="colorScale" priority="1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22:X379">
    <cfRule type="colorScale" priority="1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385:K442">
    <cfRule type="colorScale" priority="1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385:X442">
    <cfRule type="colorScale" priority="1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448:K505">
    <cfRule type="colorScale" priority="15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448:X505">
    <cfRule type="colorScale" priority="16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11:K568">
    <cfRule type="colorScale" priority="17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11:X568">
    <cfRule type="colorScale" priority="18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574:K631">
    <cfRule type="colorScale" priority="19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574:X631">
    <cfRule type="colorScale" priority="20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637:K694">
    <cfRule type="colorScale" priority="21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637:X694">
    <cfRule type="colorScale" priority="22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B700:K757">
    <cfRule type="colorScale" priority="23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conditionalFormatting sqref="O700:X757">
    <cfRule type="colorScale" priority="24">
      <colorScale>
        <cfvo type="num" val="0"/>
        <cfvo type="num" val="1.5"/>
        <cfvo type="num" val="3"/>
        <color rgb="00FFF2F2"/>
        <color rgb="00FFE082"/>
        <color rgb="0066BB6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2026-08-30T18:02:50Z</dcterms:created>
  <dcterms:modified xmlns:dcterms="http://purl.org/dc/terms/" xmlns:xsi="http://www.w3.org/2001/XMLSchema-instance" xsi:type="dcterms:W3CDTF">2026-08-30T18:03:23Z</dcterms:modified>
</cp:coreProperties>
</file>