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b0eef5e06376a8/Desktop/4dk/coe4dk4_lab_2_2025/"/>
    </mc:Choice>
  </mc:AlternateContent>
  <xr:revisionPtr revIDLastSave="12" documentId="8_{52E3949D-D53D-47FC-B1D4-675208AC395A}" xr6:coauthVersionLast="47" xr6:coauthVersionMax="47" xr10:uidLastSave="{26826025-4364-4E9E-900F-549BB504DB0E}"/>
  <bookViews>
    <workbookView xWindow="28680" yWindow="-2070" windowWidth="29040" windowHeight="15720" xr2:uid="{4A0722CC-412C-4A45-A993-1D1B57871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<sst xmlns="http://schemas.openxmlformats.org/spreadsheetml/2006/main" count="62" uniqueCount="49">
  <si>
    <t>100% Successfully Xmtted Pkts  = 10000000 (Arrived Pkts = 10000000)</t>
  </si>
  <si>
    <t>Random Seed = 400386351</t>
  </si>
  <si>
    <t>Packet arrival count = 10000000</t>
  </si>
  <si>
    <t>Transmitted packet count  = 10000000 (Service Fraction = 1.00000)</t>
  </si>
  <si>
    <t>Arrival rate = 400.000 packets/second</t>
  </si>
  <si>
    <t>Mean Delay (msec) = 0.56</t>
  </si>
  <si>
    <t>Arrival rate = 800.000 packets/second</t>
  </si>
  <si>
    <t>Mean Delay (msec) = 0.67</t>
  </si>
  <si>
    <t>100% Successfully Xmtted Pkts  = 10000000 (Arrived Pkts = 10000002)</t>
  </si>
  <si>
    <t>Packet arrival count = 10000002</t>
  </si>
  <si>
    <t>Arrival rate = 1600.000 packets/second</t>
  </si>
  <si>
    <t>Mean Delay (msec) = 1.50</t>
  </si>
  <si>
    <t>100% Successfully Xmtted Pkts  = 10000000 (Arrived Pkts = 15996703)</t>
  </si>
  <si>
    <t>Packet arrival count = 15996703</t>
  </si>
  <si>
    <t>Transmitted packet count  = 10000000 (Service Fraction = 0.62513)</t>
  </si>
  <si>
    <t>Arrival rate = 3200.000 packets/second</t>
  </si>
  <si>
    <t>Mean Delay (msec) = 937062.32</t>
  </si>
  <si>
    <t>100% Successfully Xmtted Pkts  = 10000000 (Arrived Pkts = 31998982)</t>
  </si>
  <si>
    <t>Packet arrival count = 31998982</t>
  </si>
  <si>
    <t>Transmitted packet count  = 10000000 (Service Fraction = 0.31251)</t>
  </si>
  <si>
    <t>Arrival rate = 6400.000 packets/second</t>
  </si>
  <si>
    <t>Mean Delay (msec) = 1718531.29</t>
  </si>
  <si>
    <t>100% Successfully Xmtted Pkts  = 10000000 (Arrived Pkts = 63999973)</t>
  </si>
  <si>
    <t>Packet arrival count = 63999973</t>
  </si>
  <si>
    <t>Transmitted packet count  = 10000000 (Service Fraction = 0.15625)</t>
  </si>
  <si>
    <t>Arrival rate = 12800.000 packets/second</t>
  </si>
  <si>
    <t>Mean Delay (msec) = 2109265.77</t>
  </si>
  <si>
    <t>100% Successfully Xmtted Pkts  = 10000000 (Arrived Pkts = 128014206)</t>
  </si>
  <si>
    <t>Packet arrival count = 128014206</t>
  </si>
  <si>
    <t>Transmitted packet count  = 10000000 (Service Fraction = 0.07812)</t>
  </si>
  <si>
    <t>Arrival rate = 25600.000 packets/second</t>
  </si>
  <si>
    <t>Mean Delay (msec) = 2304633.01</t>
  </si>
  <si>
    <t>100% Successfully Xmtted Pkts  = 10000000 (Arrived Pkts = 256029418)</t>
  </si>
  <si>
    <t>Packet arrival count = 256029418</t>
  </si>
  <si>
    <t>Transmitted packet count  = 10000000 (Service Fraction = 0.03906)</t>
  </si>
  <si>
    <t>Arrival rate = 51200.000 packets/second</t>
  </si>
  <si>
    <t>Mean Delay (msec) = 2402316.63</t>
  </si>
  <si>
    <t>Arrival Rate</t>
  </si>
  <si>
    <t>Mean Delay</t>
  </si>
  <si>
    <t>100% Successfully Xmtted Pkts  = 10000000 (Arrived Pkts = 512065923)</t>
  </si>
  <si>
    <t>Packet arrival count = 512065923</t>
  </si>
  <si>
    <t>Transmitted packet count  = 10000000 (Service Fraction = 0.01953)</t>
  </si>
  <si>
    <t>Arrival rate = 102400.000 packets/second</t>
  </si>
  <si>
    <t>Mean Delay (msec) = 2451158.44</t>
  </si>
  <si>
    <t>100% Successfully Xmtted Pkts  = 10000000 (Arrived Pkts = 1024114191)</t>
  </si>
  <si>
    <t>Packet arrival count = 1024114191</t>
  </si>
  <si>
    <t>Transmitted packet count  = 10000000 (Service Fraction = 0.00976)</t>
  </si>
  <si>
    <t>Arrival rate = 204800.000 packets/second</t>
  </si>
  <si>
    <t>Mean Delay (msec) = 2475579.35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</si>
</sst>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</a:t>
            </a:r>
            <a:r>
              <a:rPr lang="en-US" baseline="0"/>
              <a:t> 2: Mean Delay (ms) vs PACKET_ARRIVAL_RATE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0.67</c:v>
                </c:pt>
                <c:pt idx="2">
                  <c:v>1.5</c:v>
                </c:pt>
                <c:pt idx="3">
                  <c:v>937062.32</c:v>
                </c:pt>
                <c:pt idx="4">
                  <c:v>1718531.29</c:v>
                </c:pt>
                <c:pt idx="5">
                  <c:v>2109265.77</c:v>
                </c:pt>
                <c:pt idx="6">
                  <c:v>2304633.0099999998</c:v>
                </c:pt>
                <c:pt idx="7">
                  <c:v>2402316.63</c:v>
                </c:pt>
                <c:pt idx="8">
                  <c:v>2451158.44</c:v>
                </c:pt>
                <c:pt idx="9">
                  <c:v>2475579.35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9-4E9A-BB7E-94CDEBF3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70127"/>
        <c:axId val="1139482607"/>
      </c:scatterChart>
      <c:valAx>
        <c:axId val="11394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PACKET_ARRIVAL</a:t>
                </a:r>
                <a:r>
                  <a:rPr lang="en-CA" baseline="0"/>
                  <a:t>_RATE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82607"/>
        <c:crosses val="autoZero"/>
        <c:crossBetween val="midCat"/>
      </c:valAx>
      <c:valAx>
        <c:axId val="11394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Delay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538161</xdr:colOff>
      <xdr:row>13</xdr:row>
      <xdr:rowOff>85725</xdr:rowOff>
    </xdr:from>
    <xdr:to>
      <xdr:col>23</xdr:col>
      <xdr:colOff>152400</xdr:colOff>
      <xdr:row>31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75257-9B98-671B-D711-6845C02B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7FC3-C411-47E3-8EEC-7B46982287B3}">
  <dimension ref="A1:K69"/>
  <sheetViews>
    <sheetView tabSelected="1" workbookViewId="0">
      <selection activeCell="I12" sqref="I12"/>
    </sheetView>
  </sheetViews>
  <sheetFormatPr defaultRowHeight="15" x14ac:dyDescent="0.25"/>
  <sheetData>
    <row r="1" spans="1:11" x14ac:dyDescent="0.25">
      <c r="A1" t="s">
        <v>0</v>
      </c>
      <c r="J1" t="s">
        <v>37</v>
      </c>
      <c r="K1" t="s">
        <v>38</v>
      </c>
    </row>
    <row r="2" spans="1:11" x14ac:dyDescent="0.25">
      <c r="A2" t="s">
        <v>1</v>
      </c>
      <c r="J2">
        <v>400</v>
      </c>
      <c r="K2">
        <v>0.56000000000000005</v>
      </c>
    </row>
    <row r="3" spans="1:11" x14ac:dyDescent="0.25">
      <c r="A3" t="s">
        <v>2</v>
      </c>
      <c r="J3">
        <v>800</v>
      </c>
      <c r="K3">
        <v>0.67</v>
      </c>
    </row>
    <row r="4" spans="1:11" x14ac:dyDescent="0.25">
      <c r="A4" t="s">
        <v>3</v>
      </c>
      <c r="J4">
        <v>1600</v>
      </c>
      <c r="K4">
        <v>1.5</v>
      </c>
    </row>
    <row r="5" spans="1:11" x14ac:dyDescent="0.25">
      <c r="A5" t="s">
        <v>4</v>
      </c>
      <c r="J5">
        <v>3200</v>
      </c>
      <c r="K5">
        <v>937062.32</v>
      </c>
    </row>
    <row r="6" spans="1:11" x14ac:dyDescent="0.25">
      <c r="A6" t="s">
        <v>5</v>
      </c>
      <c r="J6">
        <v>6400</v>
      </c>
      <c r="K6">
        <v>1718531.29</v>
      </c>
    </row>
    <row r="7" spans="1:11" x14ac:dyDescent="0.25">
      <c r="J7">
        <v>12800</v>
      </c>
      <c r="K7">
        <v>2109265.77</v>
      </c>
    </row>
    <row r="8" spans="1:11" x14ac:dyDescent="0.25">
      <c r="A8" t="s">
        <v>0</v>
      </c>
      <c r="J8">
        <v>25600</v>
      </c>
      <c r="K8">
        <v>2304633.0099999998</v>
      </c>
    </row>
    <row r="9" spans="1:11" x14ac:dyDescent="0.25">
      <c r="A9" t="s">
        <v>1</v>
      </c>
      <c r="J9">
        <v>51200</v>
      </c>
      <c r="K9">
        <v>2402316.63</v>
      </c>
    </row>
    <row r="10" spans="1:11" x14ac:dyDescent="0.25">
      <c r="A10" t="s">
        <v>2</v>
      </c>
      <c r="J10">
        <v>102400</v>
      </c>
      <c r="K10">
        <v>2451158.44</v>
      </c>
    </row>
    <row r="11" spans="1:11" x14ac:dyDescent="0.25">
      <c r="A11" t="s">
        <v>3</v>
      </c>
      <c r="J11">
        <v>204800</v>
      </c>
      <c r="K11">
        <v>2475579.35</v>
      </c>
    </row>
    <row r="12" spans="1:11" x14ac:dyDescent="0.25">
      <c r="A12" t="s">
        <v>6</v>
      </c>
    </row>
    <row r="13" spans="1:11" x14ac:dyDescent="0.25">
      <c r="A13" t="s">
        <v>7</v>
      </c>
    </row>
    <row r="15" spans="1:11" x14ac:dyDescent="0.25">
      <c r="A15" t="s">
        <v>8</v>
      </c>
    </row>
    <row r="16" spans="1:11" x14ac:dyDescent="0.25">
      <c r="A16" t="s">
        <v>1</v>
      </c>
    </row>
    <row r="17" spans="1:1" x14ac:dyDescent="0.25">
      <c r="A17" t="s">
        <v>9</v>
      </c>
    </row>
    <row r="18" spans="1:1" x14ac:dyDescent="0.25">
      <c r="A18" t="s">
        <v>3</v>
      </c>
    </row>
    <row r="19" spans="1:1" x14ac:dyDescent="0.25">
      <c r="A19" t="s">
        <v>10</v>
      </c>
    </row>
    <row r="20" spans="1:1" x14ac:dyDescent="0.25">
      <c r="A20" t="s">
        <v>11</v>
      </c>
    </row>
    <row r="22" spans="1:1" x14ac:dyDescent="0.25">
      <c r="A22" t="s">
        <v>12</v>
      </c>
    </row>
    <row r="23" spans="1:1" x14ac:dyDescent="0.25">
      <c r="A23" t="s">
        <v>1</v>
      </c>
    </row>
    <row r="24" spans="1:1" x14ac:dyDescent="0.25">
      <c r="A24" t="s">
        <v>13</v>
      </c>
    </row>
    <row r="25" spans="1:1" x14ac:dyDescent="0.25">
      <c r="A25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  <row r="29" spans="1:1" x14ac:dyDescent="0.25">
      <c r="A29" t="s">
        <v>17</v>
      </c>
    </row>
    <row r="30" spans="1:1" x14ac:dyDescent="0.25">
      <c r="A30" t="s">
        <v>1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21</v>
      </c>
    </row>
    <row r="36" spans="1:1" x14ac:dyDescent="0.25">
      <c r="A36" t="s">
        <v>22</v>
      </c>
    </row>
    <row r="37" spans="1:1" x14ac:dyDescent="0.25">
      <c r="A37" t="s">
        <v>1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1" spans="1:1" x14ac:dyDescent="0.25">
      <c r="A41" t="s">
        <v>26</v>
      </c>
    </row>
    <row r="43" spans="1:1" x14ac:dyDescent="0.25">
      <c r="A43" t="s">
        <v>27</v>
      </c>
    </row>
    <row r="44" spans="1:1" x14ac:dyDescent="0.25">
      <c r="A44" t="s">
        <v>1</v>
      </c>
    </row>
    <row r="45" spans="1:1" x14ac:dyDescent="0.25">
      <c r="A45" t="s">
        <v>28</v>
      </c>
    </row>
    <row r="46" spans="1:1" x14ac:dyDescent="0.25">
      <c r="A46" t="s">
        <v>29</v>
      </c>
    </row>
    <row r="47" spans="1:1" x14ac:dyDescent="0.25">
      <c r="A47" t="s">
        <v>30</v>
      </c>
    </row>
    <row r="48" spans="1:1" x14ac:dyDescent="0.25">
      <c r="A48" t="s">
        <v>31</v>
      </c>
    </row>
    <row r="50" spans="1:1" x14ac:dyDescent="0.25">
      <c r="A50" t="s">
        <v>32</v>
      </c>
    </row>
    <row r="51" spans="1:1" x14ac:dyDescent="0.25">
      <c r="A51" t="s">
        <v>1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35</v>
      </c>
    </row>
    <row r="55" spans="1:1" x14ac:dyDescent="0.25">
      <c r="A55" t="s">
        <v>36</v>
      </c>
    </row>
    <row r="57" spans="1:1" x14ac:dyDescent="0.25">
      <c r="A57" t="s">
        <v>39</v>
      </c>
    </row>
    <row r="58" spans="1:1" x14ac:dyDescent="0.25">
      <c r="A58" t="s">
        <v>1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2" spans="1:1" x14ac:dyDescent="0.25">
      <c r="A62" t="s">
        <v>43</v>
      </c>
    </row>
    <row r="64" spans="1:1" x14ac:dyDescent="0.25">
      <c r="A64" t="s">
        <v>44</v>
      </c>
    </row>
    <row r="65" spans="1:1" x14ac:dyDescent="0.25">
      <c r="A65" t="s">
        <v>1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Tan</dc:creator>
  <cp:lastModifiedBy>Emre Tan</cp:lastModifiedBy>
  <dcterms:created xsi:type="dcterms:W3CDTF">2025-09-29T04:59:44Z</dcterms:created>
  <dcterms:modified xsi:type="dcterms:W3CDTF">2025-09-29T05:13:37Z</dcterms:modified>
</cp:coreProperties>
</file>