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56haq\V-HAB\STEPS-Cleanup\user\+tutorials\+CDRA\"/>
    </mc:Choice>
  </mc:AlternateContent>
  <bookViews>
    <workbookView xWindow="0" yWindow="0" windowWidth="38400" windowHeight="159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3" i="1"/>
</calcChain>
</file>

<file path=xl/sharedStrings.xml><?xml version="1.0" encoding="utf-8"?>
<sst xmlns="http://schemas.openxmlformats.org/spreadsheetml/2006/main" count="3" uniqueCount="3">
  <si>
    <t>Number of Cells per Bed</t>
  </si>
  <si>
    <t>Total Number of Cells</t>
  </si>
  <si>
    <t>Averaged CO2 Flow over 100s in kg/s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</si>
</sst>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CDRA Convergence Study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12</c:v>
                </c:pt>
                <c:pt idx="1">
                  <c:v>30</c:v>
                </c:pt>
                <c:pt idx="2">
                  <c:v>60</c:v>
                </c:pt>
                <c:pt idx="3">
                  <c:v>120</c:v>
                </c:pt>
                <c:pt idx="4">
                  <c:v>240</c:v>
                </c:pt>
                <c:pt idx="5">
                  <c:v>420</c:v>
                </c:pt>
                <c:pt idx="6">
                  <c:v>900</c:v>
                </c:pt>
              </c:numCache>
            </c:numRef>
          </c:xVal>
          <c:yVal>
            <c:numRef>
              <c:f>Sheet1!$C$3:$C$9</c:f>
              <c:numCache>
                <c:formatCode>0.00E+00</c:formatCode>
                <c:ptCount val="7"/>
                <c:pt idx="0">
                  <c:v>7.1878000000000005E-5</c:v>
                </c:pt>
                <c:pt idx="1">
                  <c:v>7.2609999999999998E-5</c:v>
                </c:pt>
                <c:pt idx="2">
                  <c:v>7.2852E-5</c:v>
                </c:pt>
                <c:pt idx="3">
                  <c:v>7.2972999999999994E-5</c:v>
                </c:pt>
                <c:pt idx="4">
                  <c:v>7.3035999999999997E-5</c:v>
                </c:pt>
                <c:pt idx="5">
                  <c:v>7.3060999999999997E-5</c:v>
                </c:pt>
                <c:pt idx="6">
                  <c:v>7.3078999999999996E-5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12-455A-A8C8-2CCB49D84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00808"/>
        <c:axId val="182101464"/>
      </c:scatterChart>
      <c:valAx>
        <c:axId val="182100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Total Cell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2101464"/>
        <c:crosses val="autoZero"/>
        <c:crossBetween val="midCat"/>
      </c:valAx>
      <c:valAx>
        <c:axId val="18210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 avg. CO</a:t>
                </a:r>
                <a:r>
                  <a:rPr lang="de-DE" baseline="-25000"/>
                  <a:t>2</a:t>
                </a:r>
                <a:r>
                  <a:rPr lang="de-DE"/>
                  <a:t> Outlet flow in kg/s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2100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142875</xdr:rowOff>
    </xdr:from>
    <xdr:to>
      <xdr:col>3</xdr:col>
      <xdr:colOff>9524</xdr:colOff>
      <xdr:row>24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H23" sqref="H23"/>
    </sheetView>
  </sheetViews>
  <sheetFormatPr defaultRowHeight="15" x14ac:dyDescent="0.25"/>
  <cols>
    <col min="1" max="1" width="28.7109375" customWidth="1"/>
    <col min="2" max="2" width="32.140625" customWidth="1"/>
    <col min="3" max="3" width="41.42578125" customWidth="1"/>
    <col min="7" max="7" width="10.140625" bestFit="1" customWidth="1"/>
  </cols>
  <sheetData>
    <row r="1" spans="1:7" x14ac:dyDescent="0.25">
      <c r="A1" s="1"/>
    </row>
    <row r="2" spans="1:7" x14ac:dyDescent="0.25">
      <c r="A2" s="2" t="s">
        <v>0</v>
      </c>
      <c r="B2" s="2" t="s">
        <v>1</v>
      </c>
      <c r="C2" s="2" t="s">
        <v>2</v>
      </c>
    </row>
    <row r="3" spans="1:7" x14ac:dyDescent="0.25">
      <c r="A3" s="2">
        <v>2</v>
      </c>
      <c r="B3" s="2">
        <f>A3*6</f>
        <v>12</v>
      </c>
      <c r="C3" s="3">
        <v>7.1878000000000005E-5</v>
      </c>
    </row>
    <row r="4" spans="1:7" x14ac:dyDescent="0.25">
      <c r="A4" s="2">
        <v>5</v>
      </c>
      <c r="B4" s="2">
        <f t="shared" ref="B4:B9" si="0">A4*6</f>
        <v>30</v>
      </c>
      <c r="C4" s="3">
        <v>7.2609999999999998E-5</v>
      </c>
    </row>
    <row r="5" spans="1:7" x14ac:dyDescent="0.25">
      <c r="A5" s="2">
        <v>10</v>
      </c>
      <c r="B5" s="2">
        <f t="shared" si="0"/>
        <v>60</v>
      </c>
      <c r="C5" s="3">
        <v>7.2852E-5</v>
      </c>
    </row>
    <row r="6" spans="1:7" x14ac:dyDescent="0.25">
      <c r="A6" s="2">
        <v>20</v>
      </c>
      <c r="B6" s="2">
        <f t="shared" si="0"/>
        <v>120</v>
      </c>
      <c r="C6" s="3">
        <v>7.2972999999999994E-5</v>
      </c>
      <c r="G6" s="4"/>
    </row>
    <row r="7" spans="1:7" x14ac:dyDescent="0.25">
      <c r="A7" s="2">
        <v>40</v>
      </c>
      <c r="B7" s="2">
        <f t="shared" si="0"/>
        <v>240</v>
      </c>
      <c r="C7" s="3">
        <v>7.3035999999999997E-5</v>
      </c>
      <c r="G7" s="4"/>
    </row>
    <row r="8" spans="1:7" x14ac:dyDescent="0.25">
      <c r="A8" s="2">
        <v>70</v>
      </c>
      <c r="B8" s="2">
        <f t="shared" si="0"/>
        <v>420</v>
      </c>
      <c r="C8" s="3">
        <v>7.3060999999999997E-5</v>
      </c>
    </row>
    <row r="9" spans="1:7" x14ac:dyDescent="0.25">
      <c r="A9" s="2">
        <v>150</v>
      </c>
      <c r="B9" s="2">
        <f t="shared" si="0"/>
        <v>900</v>
      </c>
      <c r="C9" s="3">
        <v>7.3078999999999996E-5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Pütz, Daniel</dc:creator>
  <cp:lastModifiedBy>Pütz, Daniel</cp:lastModifiedBy>
  <dcterms:created xsi:type="dcterms:W3CDTF">2018-10-09T12:53:09Z</dcterms:created>
  <dcterms:modified xsi:type="dcterms:W3CDTF">2018-10-10T06:52:58Z</dcterms:modified>
</cp:coreProperties>
</file>