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bhosale\Documents\"/>
    </mc:Choice>
  </mc:AlternateContent>
  <xr:revisionPtr revIDLastSave="0" documentId="13_ncr:1_{FEC4135B-C3C8-4DEF-BACF-BD72B2CC9CE5}" xr6:coauthVersionLast="47" xr6:coauthVersionMax="47" xr10:uidLastSave="{00000000-0000-0000-0000-000000000000}"/>
  <bookViews>
    <workbookView xWindow="28680" yWindow="-120" windowWidth="29040" windowHeight="15840" xr2:uid="{F04A33D4-A224-4411-B5D5-AEB0D1C01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" i="1"/>
</calcChain>
</file>

<file path=xl/sharedStrings.xml><?xml version="1.0" encoding="utf-8"?>
<sst xmlns="http://schemas.openxmlformats.org/spreadsheetml/2006/main" count="252" uniqueCount="214">
  <si>
    <t>AgentCode</t>
  </si>
  <si>
    <t>DBAName</t>
  </si>
  <si>
    <t>ESTRELLA INSURANCE FRANCHISE 101</t>
  </si>
  <si>
    <t>ESTRELLA INSURANCE FRANCHISE 102</t>
  </si>
  <si>
    <t>ESTRELLA INSURANCE FRANCHISE 103</t>
  </si>
  <si>
    <t>ESTRELLA INSURANCE FRANCHISE 104</t>
  </si>
  <si>
    <t>ESTRELLA INSURANCE FRANCHISE 105</t>
  </si>
  <si>
    <t>ESTRELLA INSURANCE FRANCHISE 106</t>
  </si>
  <si>
    <t>ESTRELLA INSURANCE FRANCHISE 107</t>
  </si>
  <si>
    <t>ESTRELLA INSURANCE FRANCHISE 108</t>
  </si>
  <si>
    <t>ESTRELLA INSURANCE FRANCHISE 109</t>
  </si>
  <si>
    <t>ESTRELLA INSURANCE FRANCHISE 110</t>
  </si>
  <si>
    <t>ESTRELLA INSURANCE FRANCHISE 111</t>
  </si>
  <si>
    <t>ESTRELLA INSURANCE FRANCHISE 112</t>
  </si>
  <si>
    <t>ESTRELLA INSURANCE FRANCHISE 113</t>
  </si>
  <si>
    <t>ESTRELLA INSURANCE FRANCHISE 114</t>
  </si>
  <si>
    <t>ESTRELLA INSURANCE FRANCHISE 115</t>
  </si>
  <si>
    <t>ESTRELLA INSURANCE FRANCHISE 116</t>
  </si>
  <si>
    <t>ESTRELLA INSURANCE FRANCHISE 117</t>
  </si>
  <si>
    <t>ESTRELLA INSURANCE FRANCHISE 118</t>
  </si>
  <si>
    <t>ESTRELLA INSURANCE FRANCHISE 119</t>
  </si>
  <si>
    <t>ESTRELLA INSURANCE FRANCHISE 120</t>
  </si>
  <si>
    <t>ESTRELLA INSURANCE FRANCHISE 121</t>
  </si>
  <si>
    <t>ESTRELLA INSURANCE FRANCHISE 122</t>
  </si>
  <si>
    <t>ESTRELLA INSURANCE FRANCHISE 123</t>
  </si>
  <si>
    <t>ESTRELLA INSURANCE FRANCHISE 124</t>
  </si>
  <si>
    <t>ESTRELLA INSURANCE FRANCHISE 125</t>
  </si>
  <si>
    <t>ESTRELLA INSURANCE FRANCHISE 126</t>
  </si>
  <si>
    <t>ESTRELLA INSURANCE FRANCHISE 127</t>
  </si>
  <si>
    <t>ESTRELLA INSURANCE FRANCHISE 128</t>
  </si>
  <si>
    <t>ESTRELLA INSURANCE FRANCHISE 129</t>
  </si>
  <si>
    <t>ESTRELLA INSURANCE FRANCHISE 130</t>
  </si>
  <si>
    <t>ESTRELLA INSURANCE FRANCHISE 131</t>
  </si>
  <si>
    <t>ESTRELLA INSURANCE FRANCHISE 132</t>
  </si>
  <si>
    <t>ESTRELLA INSURANCE FRANCHISE 133</t>
  </si>
  <si>
    <t>ESTRELLA INSURANCE FRANCHISE 134</t>
  </si>
  <si>
    <t>ESTRELLA INSURANCE FRANCHISE 135</t>
  </si>
  <si>
    <t>ESTRELLA INSURANCE FRANCHISE 137</t>
  </si>
  <si>
    <t>ESTRELLA INSURANCE FRANCHISE 138</t>
  </si>
  <si>
    <t>ESTRELLA INSURANCE FRANCHISE 139</t>
  </si>
  <si>
    <t>ESTRELLA INSURANCE FRANCHISE 140</t>
  </si>
  <si>
    <t>ESTRELLA INSURANCE FRANCHISE 141</t>
  </si>
  <si>
    <t>ESTRELLA INSURANCE FRANCHISE 168</t>
  </si>
  <si>
    <t>ESTRELLA INSURANCE FRANCHISE 160</t>
  </si>
  <si>
    <t>ESTRELLA INSURANCE FRANCHISE 163</t>
  </si>
  <si>
    <t>ESTRELLA INSURANCE FRANCHISE 165</t>
  </si>
  <si>
    <t>ESTRELLA INSURANCE FRANCHISE 166</t>
  </si>
  <si>
    <t>ESTRELLA INSURANCE FRANCHISE 167</t>
  </si>
  <si>
    <t>ESTRELLA INSURANCE FRANCHISE 136</t>
  </si>
  <si>
    <t>ESTRELLA INSURANCE FRANCHISE 169</t>
  </si>
  <si>
    <t>ESTRELLA INSURANCE FRANCHISE 170</t>
  </si>
  <si>
    <t>ESTRELLA INSURANCE FRANCHISE 172</t>
  </si>
  <si>
    <t>ESTRELLA INSURANCE FRANCHISE 173</t>
  </si>
  <si>
    <t>ESTRELLA INSURANCE FRANCHISE 174</t>
  </si>
  <si>
    <t>ESTRELLA INSURANCE FRANCHISE 175</t>
  </si>
  <si>
    <t>ESTRELLA INSURANCE FRANCHISE 176</t>
  </si>
  <si>
    <t>ESTRELLA INSURANCE FRANCHISE 177</t>
  </si>
  <si>
    <t>ESTRELLA INSURANCE FRANCHISE 178</t>
  </si>
  <si>
    <t>ESTRELLA INSURANCE FRANCHISE 179</t>
  </si>
  <si>
    <t>ESTRELLA INSURANCE FRANCHISE 180</t>
  </si>
  <si>
    <t>ESTRELLA INSURANCE FRANCHISE 181</t>
  </si>
  <si>
    <t>ESTRELLA INSURANCE FRANCHISE 182</t>
  </si>
  <si>
    <t>ESTRELLA INSURANCE FRANCHISE 183</t>
  </si>
  <si>
    <t>ESTRELLA INSURANCE FRANCHISE 184</t>
  </si>
  <si>
    <t>ESTRELLA INSURANCE FRANCHISE 185</t>
  </si>
  <si>
    <t>ESTRELLA INSURANCE FRANCHISE 186</t>
  </si>
  <si>
    <t>ESTRELLA INSURANCE FRANCHISE 187</t>
  </si>
  <si>
    <t>ESTRELLA INSURANCE FRANCHISE 188</t>
  </si>
  <si>
    <t>ESTRELLA INSURANCE FRANCHISE 189</t>
  </si>
  <si>
    <t>ESTRELLA INSURANCE FRANCHISE 190</t>
  </si>
  <si>
    <t>ESTRELLA INSURANCE FRANCHISE 191</t>
  </si>
  <si>
    <t>ESTRELLA INSURANCE FRANCHISE 192</t>
  </si>
  <si>
    <t>ESTRELLA INSURANCE FRANCHISE 193</t>
  </si>
  <si>
    <t>ESTRELLA INSURANCE FRANCHISE 194</t>
  </si>
  <si>
    <t>ESTRELLA INSURANCE FRANCHISE 195</t>
  </si>
  <si>
    <t>ESTRELLA INSURANCE FRANCHISE 197</t>
  </si>
  <si>
    <t>ESTRELLA INSURANCE FRANCHISE 198</t>
  </si>
  <si>
    <t>ESTRELLA INSURANCE FRANCHISE 199</t>
  </si>
  <si>
    <t>ESTRELLA INSURANCE FRANCHISE 200</t>
  </si>
  <si>
    <t>ESTRELLA INSURANCE FRANCHISE 201</t>
  </si>
  <si>
    <t>ESTRELLA INSURANCE FRANCHISE 202</t>
  </si>
  <si>
    <t>ESTRELLA INSURANCE FRANCHISE 203</t>
  </si>
  <si>
    <t>ESTRELLA INSURANCE FRANCHISE 205</t>
  </si>
  <si>
    <t>ESTRELLA INSURANCE FRANCHISE 206</t>
  </si>
  <si>
    <t>ESTRELLA INSURANCE FRANCHISE 207</t>
  </si>
  <si>
    <t>ESTRELLA INSURANCE FRANCHISE 208</t>
  </si>
  <si>
    <t>ESTRELLA INSURANCE FRANCHISE 209</t>
  </si>
  <si>
    <t>ESTRELLA INSURANCE FRANCHISE 212</t>
  </si>
  <si>
    <t>ESTRELLA INSURANCE FRANCHISE 213</t>
  </si>
  <si>
    <t>ESTRELLA INSURANCE FRANCHISE 215</t>
  </si>
  <si>
    <t>ESTRELLA INSURANCE FRANCHISE 219</t>
  </si>
  <si>
    <t>ESTRELLA INSURANCE FRANCHISE 225</t>
  </si>
  <si>
    <t>ESTRELLA INSURANCE FRANCHISE 230</t>
  </si>
  <si>
    <t>ESTRELLA INSURANCE FRANCHISE 231</t>
  </si>
  <si>
    <t>ESTRELLA INSURANCE FRANCHISE 236</t>
  </si>
  <si>
    <t>ESTRELLA INSURANCE FRANCHISE 237</t>
  </si>
  <si>
    <t>ESTRELLA INSURANCE FRANCHISE 238</t>
  </si>
  <si>
    <t>ESTRELLA INSURANCE FRANCHISE 240</t>
  </si>
  <si>
    <t>ESTRELLA INSURANCE FRANCHISE 241</t>
  </si>
  <si>
    <t>ESTRELLA INSURANCE FRANCHISE 243</t>
  </si>
  <si>
    <t>ESTRELLA INSURANCE FRANCHISE 244</t>
  </si>
  <si>
    <t>ESTRELLA INSURANCE FRANCHISE 249</t>
  </si>
  <si>
    <t>ESTRELLA INSURANCE FRANCHISE 250</t>
  </si>
  <si>
    <t>ESTRELLA INSURANCE FRANCHISE 251</t>
  </si>
  <si>
    <t>ESTRELLA INSURANCE FRANCHISE 267</t>
  </si>
  <si>
    <t>ESTRELLA INSURANCE FRANCHISE 268</t>
  </si>
  <si>
    <t>ESTRELLA INSURANCE FRANCHISE 269</t>
  </si>
  <si>
    <t>ESTRELLA INSURANCE FRANCHISE 270</t>
  </si>
  <si>
    <t>ESTRELLA INSURANCE FRANCHISE 271</t>
  </si>
  <si>
    <t>ESTRELLA INSURANCE FRANCHISE 272</t>
  </si>
  <si>
    <t>ESTRELLA INSURANCE FRANCHISE 273</t>
  </si>
  <si>
    <t>ESTRELLA INSURANCE FRANCHISE 274</t>
  </si>
  <si>
    <t>ESTRELLA INSURANCE FRANCHISE 275</t>
  </si>
  <si>
    <t>ESTRELLA INSURANCE FRANCHISE 276</t>
  </si>
  <si>
    <t>ESTRELLA INSURANCE FRANCHISE 277</t>
  </si>
  <si>
    <t>ESTRELLA INSURANCE FRANCHISE 280</t>
  </si>
  <si>
    <t>ESTRELLA INSURANCE FRANCHISE 282</t>
  </si>
  <si>
    <t>ESTRELLA INSURANCE FRANCHISE 283</t>
  </si>
  <si>
    <t>ESTRELLA INSURANCE FRANCHISE 284</t>
  </si>
  <si>
    <t>ESTRELLA INSURANCE FRANCHISE 285</t>
  </si>
  <si>
    <t>ESTRELLA INSURANCE FRANCHISE 286</t>
  </si>
  <si>
    <t>ESTRELLA INSURANCE FRANCHISE 287</t>
  </si>
  <si>
    <t>ESTRELLA INSURANCE FRANCHISE 288</t>
  </si>
  <si>
    <t>ESTRELLA INSURANCE FRANCHISE 289</t>
  </si>
  <si>
    <t>ESTRELLA INSURANCE FRANCHISE 292</t>
  </si>
  <si>
    <t>ESTRELLA INSURANCE FRANCHISE 293</t>
  </si>
  <si>
    <t>ESTRELLA INSURANCE FRANCHISE 295</t>
  </si>
  <si>
    <t>ESTRELLA INSURANCE FRANCHISE 296</t>
  </si>
  <si>
    <t>ESTRELLA INSURANCE FRANCHISE 297</t>
  </si>
  <si>
    <t>ESTRELLA INSURANCE FRANCHISE 299</t>
  </si>
  <si>
    <t>ESTRELLA INSURANCE FRANCHISE 300</t>
  </si>
  <si>
    <t>ESTRELLA INSURANCE FRANCHISE 301</t>
  </si>
  <si>
    <t>ESTRELLA INSURANCE FRANCHISE 302</t>
  </si>
  <si>
    <t>ESTRELLA INSURANCE FRANCHISE 303</t>
  </si>
  <si>
    <t>ESTRELLA INSURANCE FRANCHISE 304</t>
  </si>
  <si>
    <t>ESTRELLA INSURANCE FRANCHISE 305</t>
  </si>
  <si>
    <t>ESTRELLA INSURANCE FRANCHISE 306</t>
  </si>
  <si>
    <t>ESTRELLA INSURANCE FRANCHISE 307</t>
  </si>
  <si>
    <t>ESTRELLA INSURANCE FRANCHISE 308</t>
  </si>
  <si>
    <t>ESTRELLA INSURANCE FRANCHISE 309</t>
  </si>
  <si>
    <t>ESTRELLA INSURANCE FRANCHISE 310</t>
  </si>
  <si>
    <t>ESTRELLA INSURANCE FRANCHISE 311</t>
  </si>
  <si>
    <t>ESTRELLA INSURANCE FRANCHISE 312</t>
  </si>
  <si>
    <t>ESTRELLA INSURANCE FRANCHISE 314</t>
  </si>
  <si>
    <t>ESTRELLA INSURANCE FRANCHISE 315</t>
  </si>
  <si>
    <t>ESTRELLA INSURANCE FRANCHISE 318</t>
  </si>
  <si>
    <t>ESTRELLA INSURANCE FRANCHISE 320</t>
  </si>
  <si>
    <t>ESTRELLA INSURANCE FRANCHISE 323</t>
  </si>
  <si>
    <t>ESTRELLA INSURANCE FRANCHISE 324</t>
  </si>
  <si>
    <t>ESTRELLA INSURANCE FRANCHISE 325</t>
  </si>
  <si>
    <t>ESTRELLA INSURANCE FRANCHISE 326</t>
  </si>
  <si>
    <t>ESTRELLA INSURANCE FRANCHISE 327</t>
  </si>
  <si>
    <t>ESTRELLA INSURANCE FRANCHISE 328</t>
  </si>
  <si>
    <t>ESTRELLA INSURANCE FRANCHISE 329</t>
  </si>
  <si>
    <t>ESTRELLA INSURANCE FRANCHISE 331</t>
  </si>
  <si>
    <t>ESTRELLA INSURANCE FRANCHISE 332</t>
  </si>
  <si>
    <t>ESTRELLA INSURANCE FRANCHISE 333</t>
  </si>
  <si>
    <t>ESTRELLA INSURANCE FRANCHISE 335</t>
  </si>
  <si>
    <t>ESTRELLA INSURANCE FRANCHISE 336</t>
  </si>
  <si>
    <t>ESTRELLA INSURANCE FRANCHISE 337</t>
  </si>
  <si>
    <t>ESTRELLA INSURANCE FRANCHISE 338</t>
  </si>
  <si>
    <t>ESTRELLA INSURANCE FRANCHISE 339</t>
  </si>
  <si>
    <t>ESTRELLA INSURANCE FRANCHISE 341</t>
  </si>
  <si>
    <t>ESTRELLA INSURANCE FRANCHISE 342</t>
  </si>
  <si>
    <t>ESTRELLA INSURANCE FRANCHISE 344</t>
  </si>
  <si>
    <t>ESTRELLA INSURANCE FRANCHISE 345</t>
  </si>
  <si>
    <t>ESTRELLA INSURANCE FRANCHISE 346</t>
  </si>
  <si>
    <t>ESTRELLA INSURANCE FRANCHISE 347</t>
  </si>
  <si>
    <t>ESTRELLA INSURANCE FRANCHISE 348</t>
  </si>
  <si>
    <t>ESTRELLA INSURANCE FRANCHISE 349</t>
  </si>
  <si>
    <t>ESTRELLA INSURANCE FRANCHISE 352</t>
  </si>
  <si>
    <t>ESTRELLA INSURANCE FRANCHISE 353</t>
  </si>
  <si>
    <t>ESTRELLA INSURANCE FRANCHISE 354</t>
  </si>
  <si>
    <t>ESTRELLA INSURANCE FRANCHISE 357</t>
  </si>
  <si>
    <t>ESTRELLA INSURANCE FRANCHISE 358</t>
  </si>
  <si>
    <t>ESTRELLA INSURANCE FRANCHISE 360</t>
  </si>
  <si>
    <t>ESTRELLA INSURANCE FRANCHISE 362</t>
  </si>
  <si>
    <t>ESTRELLA INSURANCE FRANCHISE 363</t>
  </si>
  <si>
    <t>ESTRELLA INSURANCE FRANCHISE 364</t>
  </si>
  <si>
    <t>ESTRELLA INSURANCE FRANCHISE 366</t>
  </si>
  <si>
    <t>ESTRELLA INSURANCE FRANCHISE 367</t>
  </si>
  <si>
    <t>ESTRELLA INSURANCE FRANCHISE 370</t>
  </si>
  <si>
    <t>ESTRELLA INSURANCE FRANCHISE 372</t>
  </si>
  <si>
    <t>ESTRELLA INSURANCE FRANCHISE 376</t>
  </si>
  <si>
    <t>ESTRELLA INSURANCE FRANCHISE 381</t>
  </si>
  <si>
    <t>ESTRELLA INSURANCE FRANCHISE 393</t>
  </si>
  <si>
    <t>ESTRELLA INSURANCE FRANCHISE 394</t>
  </si>
  <si>
    <t>ESTRELLA INSURANCE FRANCHISE 398</t>
  </si>
  <si>
    <t>ESTRELLA INSURANCE FRANCHISE 401</t>
  </si>
  <si>
    <t>ESTRELLA INSURANCE FRANCHISE 403</t>
  </si>
  <si>
    <t>ESTRELLA INSURANCE FRANCHISE 404</t>
  </si>
  <si>
    <t>ESTRELLA INSURANCE FRANCHISE 406</t>
  </si>
  <si>
    <t>ESTRELLA INSURANCE FRANCHISE 407</t>
  </si>
  <si>
    <t>ESTRELLA INSURANCE FRANCHISE 413</t>
  </si>
  <si>
    <t>ESTRELLA INSURANCE FRANCHISE 415</t>
  </si>
  <si>
    <t>ESTRELLA INSURANCE FRANCHISE 417</t>
  </si>
  <si>
    <t>ESTRELLA INSURANCE FRANCHISE 418</t>
  </si>
  <si>
    <t>ESTRELLA INSURANCE FRANCHISE 419</t>
  </si>
  <si>
    <t>ESTRELLA INSURANCE FRANCHISE 420</t>
  </si>
  <si>
    <t>ESTRELLA INSURANCE FRANCHISE 421</t>
  </si>
  <si>
    <t>ESTRELLA INSURANCE FRANCHISE 422</t>
  </si>
  <si>
    <t>ESTRELLA INSURANCE FRANCHISE 427</t>
  </si>
  <si>
    <t>ESTRELLA INSURANCE FRANCHISE 437</t>
  </si>
  <si>
    <t>ESTRELLA INSURANCE FRANCHISE 440</t>
  </si>
  <si>
    <t>ESTRELLA INSURANCE FRANCHISE 441</t>
  </si>
  <si>
    <t>ESTRELLA INSURANCE FRANCHISE 447</t>
  </si>
  <si>
    <t>ESTRELLA INSURANCE FRANCHISE 448</t>
  </si>
  <si>
    <t>ESTRELLA INSURANCE FRANCHISE 449</t>
  </si>
  <si>
    <t>ESTRELLA INSURANCE FRANCHISE 450</t>
  </si>
  <si>
    <t>ESTRELLA INSURANCE FRANCHISE 451</t>
  </si>
  <si>
    <t>ESTRELLA INSURANCE FRANCHISE 452</t>
  </si>
  <si>
    <t>FREEWAY INSURANCE SERVICES AMERICA LLC</t>
  </si>
  <si>
    <t>VELOX INSURANCE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</si>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</sst>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C4B4C-447C-473A-9B1C-B41A3EB12F20}">
  <dimension ref="A1:C250"/>
  <sheetViews>
    <sheetView tabSelected="1" topLeftCell="A193" workbookViewId="0">
      <selection activeCell="A250" sqref="A250"/>
    </sheetView>
  </sheetViews>
  <sheetFormatPr defaultRowHeight="15" x14ac:dyDescent="0.25"/>
  <cols>
    <col min="2" max="2" width="10.28515625" bestFit="1" customWidth="1"/>
    <col min="3" max="3" width="40.42578125" bestFit="1" customWidth="1"/>
  </cols>
  <sheetData>
    <row r="1" spans="1:3" s="1" customFormat="1" x14ac:dyDescent="0.25">
      <c r="A1" s="2" t="s">
        <v>213</v>
      </c>
      <c r="B1" s="1" t="s">
        <v>0</v>
      </c>
      <c r="C1" s="1" t="s">
        <v>1</v>
      </c>
    </row>
    <row r="2" spans="1:3" x14ac:dyDescent="0.25">
      <c r="A2">
        <f>IF(LEN(B2)=6,VALUE(LEFT(B2,3)),VALUE(RIGHT(B2,4)))</f>
        <v>101</v>
      </c>
      <c r="B2">
        <v>101001</v>
      </c>
      <c r="C2" t="s">
        <v>2</v>
      </c>
    </row>
    <row r="3" spans="1:3" x14ac:dyDescent="0.25">
      <c r="A3">
        <f t="shared" ref="A3:A66" si="0">IF(LEN(B3)=6,VALUE(LEFT(B3,3)),VALUE(RIGHT(B3,4)))</f>
        <v>102</v>
      </c>
      <c r="B3">
        <v>102000</v>
      </c>
      <c r="C3" t="s">
        <v>3</v>
      </c>
    </row>
    <row r="4" spans="1:3" x14ac:dyDescent="0.25">
      <c r="A4">
        <f t="shared" si="0"/>
        <v>103</v>
      </c>
      <c r="B4">
        <v>103000</v>
      </c>
      <c r="C4" t="s">
        <v>4</v>
      </c>
    </row>
    <row r="5" spans="1:3" x14ac:dyDescent="0.25">
      <c r="A5">
        <f t="shared" si="0"/>
        <v>104</v>
      </c>
      <c r="B5">
        <v>104004</v>
      </c>
      <c r="C5" t="s">
        <v>5</v>
      </c>
    </row>
    <row r="6" spans="1:3" x14ac:dyDescent="0.25">
      <c r="A6">
        <f t="shared" si="0"/>
        <v>105</v>
      </c>
      <c r="B6">
        <v>105005</v>
      </c>
      <c r="C6" t="s">
        <v>6</v>
      </c>
    </row>
    <row r="7" spans="1:3" x14ac:dyDescent="0.25">
      <c r="A7">
        <f t="shared" si="0"/>
        <v>106</v>
      </c>
      <c r="B7">
        <v>106006</v>
      </c>
      <c r="C7" t="s">
        <v>7</v>
      </c>
    </row>
    <row r="8" spans="1:3" x14ac:dyDescent="0.25">
      <c r="A8">
        <f t="shared" si="0"/>
        <v>107</v>
      </c>
      <c r="B8">
        <v>107084</v>
      </c>
      <c r="C8" t="s">
        <v>8</v>
      </c>
    </row>
    <row r="9" spans="1:3" x14ac:dyDescent="0.25">
      <c r="A9">
        <f t="shared" si="0"/>
        <v>108</v>
      </c>
      <c r="B9">
        <v>108000</v>
      </c>
      <c r="C9" t="s">
        <v>9</v>
      </c>
    </row>
    <row r="10" spans="1:3" x14ac:dyDescent="0.25">
      <c r="A10">
        <f t="shared" si="0"/>
        <v>109</v>
      </c>
      <c r="B10">
        <v>109117</v>
      </c>
      <c r="C10" t="s">
        <v>10</v>
      </c>
    </row>
    <row r="11" spans="1:3" x14ac:dyDescent="0.25">
      <c r="A11">
        <f t="shared" si="0"/>
        <v>110</v>
      </c>
      <c r="B11">
        <v>110100</v>
      </c>
      <c r="C11" t="s">
        <v>11</v>
      </c>
    </row>
    <row r="12" spans="1:3" x14ac:dyDescent="0.25">
      <c r="A12">
        <f t="shared" si="0"/>
        <v>111</v>
      </c>
      <c r="B12">
        <v>111000</v>
      </c>
      <c r="C12" t="s">
        <v>12</v>
      </c>
    </row>
    <row r="13" spans="1:3" x14ac:dyDescent="0.25">
      <c r="A13">
        <f t="shared" si="0"/>
        <v>112</v>
      </c>
      <c r="B13">
        <v>112000</v>
      </c>
      <c r="C13" t="s">
        <v>13</v>
      </c>
    </row>
    <row r="14" spans="1:3" x14ac:dyDescent="0.25">
      <c r="A14">
        <f t="shared" si="0"/>
        <v>113</v>
      </c>
      <c r="B14">
        <v>113131</v>
      </c>
      <c r="C14" t="s">
        <v>14</v>
      </c>
    </row>
    <row r="15" spans="1:3" x14ac:dyDescent="0.25">
      <c r="A15">
        <f t="shared" si="0"/>
        <v>114</v>
      </c>
      <c r="B15">
        <v>114000</v>
      </c>
      <c r="C15" t="s">
        <v>15</v>
      </c>
    </row>
    <row r="16" spans="1:3" x14ac:dyDescent="0.25">
      <c r="A16">
        <f t="shared" si="0"/>
        <v>115</v>
      </c>
      <c r="B16">
        <v>115069</v>
      </c>
      <c r="C16" t="s">
        <v>16</v>
      </c>
    </row>
    <row r="17" spans="1:3" x14ac:dyDescent="0.25">
      <c r="A17">
        <f t="shared" si="0"/>
        <v>116</v>
      </c>
      <c r="B17">
        <v>116000</v>
      </c>
      <c r="C17" t="s">
        <v>17</v>
      </c>
    </row>
    <row r="18" spans="1:3" x14ac:dyDescent="0.25">
      <c r="A18">
        <f t="shared" si="0"/>
        <v>117</v>
      </c>
      <c r="B18">
        <v>117000</v>
      </c>
      <c r="C18" t="s">
        <v>18</v>
      </c>
    </row>
    <row r="19" spans="1:3" x14ac:dyDescent="0.25">
      <c r="A19">
        <f t="shared" si="0"/>
        <v>118</v>
      </c>
      <c r="B19">
        <v>118000</v>
      </c>
      <c r="C19" t="s">
        <v>19</v>
      </c>
    </row>
    <row r="20" spans="1:3" x14ac:dyDescent="0.25">
      <c r="A20">
        <f t="shared" si="0"/>
        <v>119</v>
      </c>
      <c r="B20">
        <v>119000</v>
      </c>
      <c r="C20" t="s">
        <v>20</v>
      </c>
    </row>
    <row r="21" spans="1:3" x14ac:dyDescent="0.25">
      <c r="A21">
        <f t="shared" si="0"/>
        <v>120</v>
      </c>
      <c r="B21">
        <v>120120</v>
      </c>
      <c r="C21" t="s">
        <v>21</v>
      </c>
    </row>
    <row r="22" spans="1:3" x14ac:dyDescent="0.25">
      <c r="A22">
        <f t="shared" si="0"/>
        <v>121</v>
      </c>
      <c r="B22">
        <v>121000</v>
      </c>
      <c r="C22" t="s">
        <v>22</v>
      </c>
    </row>
    <row r="23" spans="1:3" x14ac:dyDescent="0.25">
      <c r="A23">
        <f t="shared" si="0"/>
        <v>122</v>
      </c>
      <c r="B23">
        <v>122220</v>
      </c>
      <c r="C23" t="s">
        <v>23</v>
      </c>
    </row>
    <row r="24" spans="1:3" x14ac:dyDescent="0.25">
      <c r="A24">
        <f t="shared" si="0"/>
        <v>123</v>
      </c>
      <c r="B24">
        <v>123000</v>
      </c>
      <c r="C24" t="s">
        <v>24</v>
      </c>
    </row>
    <row r="25" spans="1:3" x14ac:dyDescent="0.25">
      <c r="A25">
        <f t="shared" si="0"/>
        <v>124</v>
      </c>
      <c r="B25">
        <v>124240</v>
      </c>
      <c r="C25" t="s">
        <v>25</v>
      </c>
    </row>
    <row r="26" spans="1:3" x14ac:dyDescent="0.25">
      <c r="A26">
        <f t="shared" si="0"/>
        <v>125</v>
      </c>
      <c r="B26">
        <v>125000</v>
      </c>
      <c r="C26" t="s">
        <v>26</v>
      </c>
    </row>
    <row r="27" spans="1:3" x14ac:dyDescent="0.25">
      <c r="A27">
        <f t="shared" si="0"/>
        <v>126</v>
      </c>
      <c r="B27">
        <v>126000</v>
      </c>
      <c r="C27" t="s">
        <v>27</v>
      </c>
    </row>
    <row r="28" spans="1:3" x14ac:dyDescent="0.25">
      <c r="A28">
        <f t="shared" si="0"/>
        <v>127</v>
      </c>
      <c r="B28">
        <v>127000</v>
      </c>
      <c r="C28" t="s">
        <v>28</v>
      </c>
    </row>
    <row r="29" spans="1:3" x14ac:dyDescent="0.25">
      <c r="A29">
        <f t="shared" si="0"/>
        <v>128</v>
      </c>
      <c r="B29">
        <v>128000</v>
      </c>
      <c r="C29" t="s">
        <v>29</v>
      </c>
    </row>
    <row r="30" spans="1:3" x14ac:dyDescent="0.25">
      <c r="A30">
        <f t="shared" si="0"/>
        <v>129</v>
      </c>
      <c r="B30">
        <v>129000</v>
      </c>
      <c r="C30" t="s">
        <v>30</v>
      </c>
    </row>
    <row r="31" spans="1:3" x14ac:dyDescent="0.25">
      <c r="A31">
        <f t="shared" si="0"/>
        <v>130</v>
      </c>
      <c r="B31">
        <v>130000</v>
      </c>
      <c r="C31" t="s">
        <v>31</v>
      </c>
    </row>
    <row r="32" spans="1:3" x14ac:dyDescent="0.25">
      <c r="A32">
        <f t="shared" si="0"/>
        <v>131</v>
      </c>
      <c r="B32">
        <v>131000</v>
      </c>
      <c r="C32" t="s">
        <v>32</v>
      </c>
    </row>
    <row r="33" spans="1:3" x14ac:dyDescent="0.25">
      <c r="A33">
        <f t="shared" si="0"/>
        <v>132</v>
      </c>
      <c r="B33">
        <v>132000</v>
      </c>
      <c r="C33" t="s">
        <v>33</v>
      </c>
    </row>
    <row r="34" spans="1:3" x14ac:dyDescent="0.25">
      <c r="A34">
        <f t="shared" si="0"/>
        <v>133</v>
      </c>
      <c r="B34">
        <v>133330</v>
      </c>
      <c r="C34" t="s">
        <v>34</v>
      </c>
    </row>
    <row r="35" spans="1:3" x14ac:dyDescent="0.25">
      <c r="A35">
        <f t="shared" si="0"/>
        <v>134</v>
      </c>
      <c r="B35">
        <v>134000</v>
      </c>
      <c r="C35" t="s">
        <v>35</v>
      </c>
    </row>
    <row r="36" spans="1:3" x14ac:dyDescent="0.25">
      <c r="A36">
        <f t="shared" si="0"/>
        <v>135</v>
      </c>
      <c r="B36">
        <v>135000</v>
      </c>
      <c r="C36" t="s">
        <v>36</v>
      </c>
    </row>
    <row r="37" spans="1:3" x14ac:dyDescent="0.25">
      <c r="A37">
        <f t="shared" si="0"/>
        <v>137</v>
      </c>
      <c r="B37">
        <v>137000</v>
      </c>
      <c r="C37" t="s">
        <v>37</v>
      </c>
    </row>
    <row r="38" spans="1:3" x14ac:dyDescent="0.25">
      <c r="A38">
        <f t="shared" si="0"/>
        <v>138</v>
      </c>
      <c r="B38">
        <v>138640</v>
      </c>
      <c r="C38" t="s">
        <v>38</v>
      </c>
    </row>
    <row r="39" spans="1:3" x14ac:dyDescent="0.25">
      <c r="A39">
        <f t="shared" si="0"/>
        <v>139</v>
      </c>
      <c r="B39">
        <v>139000</v>
      </c>
      <c r="C39" t="s">
        <v>39</v>
      </c>
    </row>
    <row r="40" spans="1:3" x14ac:dyDescent="0.25">
      <c r="A40">
        <f t="shared" si="0"/>
        <v>140</v>
      </c>
      <c r="B40">
        <v>140000</v>
      </c>
      <c r="C40" t="s">
        <v>40</v>
      </c>
    </row>
    <row r="41" spans="1:3" x14ac:dyDescent="0.25">
      <c r="A41">
        <f t="shared" si="0"/>
        <v>141</v>
      </c>
      <c r="B41">
        <v>141000</v>
      </c>
      <c r="C41" t="s">
        <v>41</v>
      </c>
    </row>
    <row r="42" spans="1:3" x14ac:dyDescent="0.25">
      <c r="A42">
        <f t="shared" si="0"/>
        <v>142</v>
      </c>
      <c r="B42">
        <v>142000</v>
      </c>
      <c r="C42" t="s">
        <v>42</v>
      </c>
    </row>
    <row r="43" spans="1:3" x14ac:dyDescent="0.25">
      <c r="A43">
        <f t="shared" si="0"/>
        <v>160</v>
      </c>
      <c r="B43">
        <v>160000</v>
      </c>
      <c r="C43" t="s">
        <v>43</v>
      </c>
    </row>
    <row r="44" spans="1:3" x14ac:dyDescent="0.25">
      <c r="A44">
        <f t="shared" si="0"/>
        <v>163</v>
      </c>
      <c r="B44">
        <v>163000</v>
      </c>
      <c r="C44" t="s">
        <v>44</v>
      </c>
    </row>
    <row r="45" spans="1:3" x14ac:dyDescent="0.25">
      <c r="A45">
        <f t="shared" si="0"/>
        <v>165</v>
      </c>
      <c r="B45">
        <v>165000</v>
      </c>
      <c r="C45" t="s">
        <v>45</v>
      </c>
    </row>
    <row r="46" spans="1:3" x14ac:dyDescent="0.25">
      <c r="A46">
        <f t="shared" si="0"/>
        <v>166</v>
      </c>
      <c r="B46">
        <v>166000</v>
      </c>
      <c r="C46" t="s">
        <v>46</v>
      </c>
    </row>
    <row r="47" spans="1:3" x14ac:dyDescent="0.25">
      <c r="A47">
        <f t="shared" si="0"/>
        <v>167</v>
      </c>
      <c r="B47">
        <v>167000</v>
      </c>
      <c r="C47" t="s">
        <v>47</v>
      </c>
    </row>
    <row r="48" spans="1:3" x14ac:dyDescent="0.25">
      <c r="A48">
        <f t="shared" si="0"/>
        <v>168</v>
      </c>
      <c r="B48">
        <v>168000</v>
      </c>
      <c r="C48" t="s">
        <v>48</v>
      </c>
    </row>
    <row r="49" spans="1:3" x14ac:dyDescent="0.25">
      <c r="A49">
        <f t="shared" si="0"/>
        <v>169</v>
      </c>
      <c r="B49">
        <v>169000</v>
      </c>
      <c r="C49" t="s">
        <v>49</v>
      </c>
    </row>
    <row r="50" spans="1:3" x14ac:dyDescent="0.25">
      <c r="A50">
        <f t="shared" si="0"/>
        <v>170</v>
      </c>
      <c r="B50">
        <v>170000</v>
      </c>
      <c r="C50" t="s">
        <v>50</v>
      </c>
    </row>
    <row r="51" spans="1:3" x14ac:dyDescent="0.25">
      <c r="A51">
        <f t="shared" si="0"/>
        <v>172</v>
      </c>
      <c r="B51">
        <v>172000</v>
      </c>
      <c r="C51" t="s">
        <v>51</v>
      </c>
    </row>
    <row r="52" spans="1:3" x14ac:dyDescent="0.25">
      <c r="A52">
        <f t="shared" si="0"/>
        <v>173</v>
      </c>
      <c r="B52">
        <v>173000</v>
      </c>
      <c r="C52" t="s">
        <v>52</v>
      </c>
    </row>
    <row r="53" spans="1:3" x14ac:dyDescent="0.25">
      <c r="A53">
        <f t="shared" si="0"/>
        <v>174</v>
      </c>
      <c r="B53">
        <v>174000</v>
      </c>
      <c r="C53" t="s">
        <v>53</v>
      </c>
    </row>
    <row r="54" spans="1:3" x14ac:dyDescent="0.25">
      <c r="A54">
        <f t="shared" si="0"/>
        <v>175</v>
      </c>
      <c r="B54">
        <v>175000</v>
      </c>
      <c r="C54" t="s">
        <v>54</v>
      </c>
    </row>
    <row r="55" spans="1:3" x14ac:dyDescent="0.25">
      <c r="A55">
        <f t="shared" si="0"/>
        <v>176</v>
      </c>
      <c r="B55">
        <v>176000</v>
      </c>
      <c r="C55" t="s">
        <v>55</v>
      </c>
    </row>
    <row r="56" spans="1:3" x14ac:dyDescent="0.25">
      <c r="A56">
        <f t="shared" si="0"/>
        <v>177</v>
      </c>
      <c r="B56">
        <v>177000</v>
      </c>
      <c r="C56" t="s">
        <v>56</v>
      </c>
    </row>
    <row r="57" spans="1:3" x14ac:dyDescent="0.25">
      <c r="A57">
        <f t="shared" si="0"/>
        <v>178</v>
      </c>
      <c r="B57">
        <v>178000</v>
      </c>
      <c r="C57" t="s">
        <v>57</v>
      </c>
    </row>
    <row r="58" spans="1:3" x14ac:dyDescent="0.25">
      <c r="A58">
        <f t="shared" si="0"/>
        <v>179</v>
      </c>
      <c r="B58">
        <v>179000</v>
      </c>
      <c r="C58" t="s">
        <v>58</v>
      </c>
    </row>
    <row r="59" spans="1:3" x14ac:dyDescent="0.25">
      <c r="A59">
        <f t="shared" si="0"/>
        <v>180</v>
      </c>
      <c r="B59">
        <v>180000</v>
      </c>
      <c r="C59" t="s">
        <v>59</v>
      </c>
    </row>
    <row r="60" spans="1:3" x14ac:dyDescent="0.25">
      <c r="A60">
        <f t="shared" si="0"/>
        <v>181</v>
      </c>
      <c r="B60">
        <v>181000</v>
      </c>
      <c r="C60" t="s">
        <v>60</v>
      </c>
    </row>
    <row r="61" spans="1:3" x14ac:dyDescent="0.25">
      <c r="A61">
        <f t="shared" si="0"/>
        <v>182</v>
      </c>
      <c r="B61">
        <v>182000</v>
      </c>
      <c r="C61" t="s">
        <v>61</v>
      </c>
    </row>
    <row r="62" spans="1:3" x14ac:dyDescent="0.25">
      <c r="A62">
        <f t="shared" si="0"/>
        <v>183</v>
      </c>
      <c r="B62">
        <v>183000</v>
      </c>
      <c r="C62" t="s">
        <v>62</v>
      </c>
    </row>
    <row r="63" spans="1:3" x14ac:dyDescent="0.25">
      <c r="A63">
        <f t="shared" si="0"/>
        <v>184</v>
      </c>
      <c r="B63">
        <v>184000</v>
      </c>
      <c r="C63" t="s">
        <v>63</v>
      </c>
    </row>
    <row r="64" spans="1:3" x14ac:dyDescent="0.25">
      <c r="A64">
        <f t="shared" si="0"/>
        <v>185</v>
      </c>
      <c r="B64">
        <v>185000</v>
      </c>
      <c r="C64" t="s">
        <v>64</v>
      </c>
    </row>
    <row r="65" spans="1:3" x14ac:dyDescent="0.25">
      <c r="A65">
        <f t="shared" si="0"/>
        <v>186</v>
      </c>
      <c r="B65">
        <v>186000</v>
      </c>
      <c r="C65" t="s">
        <v>65</v>
      </c>
    </row>
    <row r="66" spans="1:3" x14ac:dyDescent="0.25">
      <c r="A66">
        <f t="shared" si="0"/>
        <v>187</v>
      </c>
      <c r="B66">
        <v>187000</v>
      </c>
      <c r="C66" t="s">
        <v>66</v>
      </c>
    </row>
    <row r="67" spans="1:3" x14ac:dyDescent="0.25">
      <c r="A67">
        <f t="shared" ref="A67:A130" si="1">IF(LEN(B67)=6,VALUE(LEFT(B67,3)),VALUE(RIGHT(B67,4)))</f>
        <v>188</v>
      </c>
      <c r="B67">
        <v>188000</v>
      </c>
      <c r="C67" t="s">
        <v>67</v>
      </c>
    </row>
    <row r="68" spans="1:3" x14ac:dyDescent="0.25">
      <c r="A68">
        <f t="shared" si="1"/>
        <v>189</v>
      </c>
      <c r="B68">
        <v>189000</v>
      </c>
      <c r="C68" t="s">
        <v>68</v>
      </c>
    </row>
    <row r="69" spans="1:3" x14ac:dyDescent="0.25">
      <c r="A69">
        <f t="shared" si="1"/>
        <v>190</v>
      </c>
      <c r="B69">
        <v>190000</v>
      </c>
      <c r="C69" t="s">
        <v>69</v>
      </c>
    </row>
    <row r="70" spans="1:3" x14ac:dyDescent="0.25">
      <c r="A70">
        <f t="shared" si="1"/>
        <v>191</v>
      </c>
      <c r="B70">
        <v>191000</v>
      </c>
      <c r="C70" t="s">
        <v>70</v>
      </c>
    </row>
    <row r="71" spans="1:3" x14ac:dyDescent="0.25">
      <c r="A71">
        <f t="shared" si="1"/>
        <v>192</v>
      </c>
      <c r="B71">
        <v>192000</v>
      </c>
      <c r="C71" t="s">
        <v>71</v>
      </c>
    </row>
    <row r="72" spans="1:3" x14ac:dyDescent="0.25">
      <c r="A72">
        <f t="shared" si="1"/>
        <v>193</v>
      </c>
      <c r="B72">
        <v>193000</v>
      </c>
      <c r="C72" t="s">
        <v>72</v>
      </c>
    </row>
    <row r="73" spans="1:3" x14ac:dyDescent="0.25">
      <c r="A73">
        <f t="shared" si="1"/>
        <v>194</v>
      </c>
      <c r="B73">
        <v>194000</v>
      </c>
      <c r="C73" t="s">
        <v>73</v>
      </c>
    </row>
    <row r="74" spans="1:3" x14ac:dyDescent="0.25">
      <c r="A74">
        <f t="shared" si="1"/>
        <v>195</v>
      </c>
      <c r="B74">
        <v>195000</v>
      </c>
      <c r="C74" t="s">
        <v>74</v>
      </c>
    </row>
    <row r="75" spans="1:3" x14ac:dyDescent="0.25">
      <c r="A75">
        <f t="shared" si="1"/>
        <v>197</v>
      </c>
      <c r="B75">
        <v>197000</v>
      </c>
      <c r="C75" t="s">
        <v>75</v>
      </c>
    </row>
    <row r="76" spans="1:3" x14ac:dyDescent="0.25">
      <c r="A76">
        <f t="shared" si="1"/>
        <v>198</v>
      </c>
      <c r="B76">
        <v>198000</v>
      </c>
      <c r="C76" t="s">
        <v>76</v>
      </c>
    </row>
    <row r="77" spans="1:3" x14ac:dyDescent="0.25">
      <c r="A77">
        <f t="shared" si="1"/>
        <v>199</v>
      </c>
      <c r="B77">
        <v>199002</v>
      </c>
      <c r="C77" t="s">
        <v>77</v>
      </c>
    </row>
    <row r="78" spans="1:3" x14ac:dyDescent="0.25">
      <c r="A78">
        <f t="shared" si="1"/>
        <v>200</v>
      </c>
      <c r="B78">
        <v>200000</v>
      </c>
      <c r="C78" t="s">
        <v>78</v>
      </c>
    </row>
    <row r="79" spans="1:3" x14ac:dyDescent="0.25">
      <c r="A79">
        <f t="shared" si="1"/>
        <v>201</v>
      </c>
      <c r="B79">
        <v>201000</v>
      </c>
      <c r="C79" t="s">
        <v>79</v>
      </c>
    </row>
    <row r="80" spans="1:3" x14ac:dyDescent="0.25">
      <c r="A80">
        <f t="shared" si="1"/>
        <v>202</v>
      </c>
      <c r="B80">
        <v>202000</v>
      </c>
      <c r="C80" t="s">
        <v>80</v>
      </c>
    </row>
    <row r="81" spans="1:3" x14ac:dyDescent="0.25">
      <c r="A81">
        <f t="shared" si="1"/>
        <v>203</v>
      </c>
      <c r="B81">
        <v>203000</v>
      </c>
      <c r="C81" t="s">
        <v>81</v>
      </c>
    </row>
    <row r="82" spans="1:3" x14ac:dyDescent="0.25">
      <c r="A82">
        <f t="shared" si="1"/>
        <v>205</v>
      </c>
      <c r="B82">
        <v>205000</v>
      </c>
      <c r="C82" t="s">
        <v>82</v>
      </c>
    </row>
    <row r="83" spans="1:3" x14ac:dyDescent="0.25">
      <c r="A83">
        <f t="shared" si="1"/>
        <v>206</v>
      </c>
      <c r="B83">
        <v>206000</v>
      </c>
      <c r="C83" t="s">
        <v>83</v>
      </c>
    </row>
    <row r="84" spans="1:3" x14ac:dyDescent="0.25">
      <c r="A84">
        <f t="shared" si="1"/>
        <v>207</v>
      </c>
      <c r="B84">
        <v>207000</v>
      </c>
      <c r="C84" t="s">
        <v>84</v>
      </c>
    </row>
    <row r="85" spans="1:3" x14ac:dyDescent="0.25">
      <c r="A85">
        <f t="shared" si="1"/>
        <v>208</v>
      </c>
      <c r="B85">
        <v>208000</v>
      </c>
      <c r="C85" t="s">
        <v>85</v>
      </c>
    </row>
    <row r="86" spans="1:3" x14ac:dyDescent="0.25">
      <c r="A86">
        <f t="shared" si="1"/>
        <v>209</v>
      </c>
      <c r="B86">
        <v>209000</v>
      </c>
      <c r="C86" t="s">
        <v>86</v>
      </c>
    </row>
    <row r="87" spans="1:3" x14ac:dyDescent="0.25">
      <c r="A87">
        <f t="shared" si="1"/>
        <v>212</v>
      </c>
      <c r="B87">
        <v>212000</v>
      </c>
      <c r="C87" t="s">
        <v>87</v>
      </c>
    </row>
    <row r="88" spans="1:3" x14ac:dyDescent="0.25">
      <c r="A88">
        <f t="shared" si="1"/>
        <v>213</v>
      </c>
      <c r="B88">
        <v>213000</v>
      </c>
      <c r="C88" t="s">
        <v>88</v>
      </c>
    </row>
    <row r="89" spans="1:3" x14ac:dyDescent="0.25">
      <c r="A89">
        <f t="shared" si="1"/>
        <v>215</v>
      </c>
      <c r="B89">
        <v>215000</v>
      </c>
      <c r="C89" t="s">
        <v>89</v>
      </c>
    </row>
    <row r="90" spans="1:3" x14ac:dyDescent="0.25">
      <c r="A90">
        <f t="shared" si="1"/>
        <v>219</v>
      </c>
      <c r="B90">
        <v>219000</v>
      </c>
      <c r="C90" t="s">
        <v>90</v>
      </c>
    </row>
    <row r="91" spans="1:3" x14ac:dyDescent="0.25">
      <c r="A91">
        <f t="shared" si="1"/>
        <v>225</v>
      </c>
      <c r="B91">
        <v>225000</v>
      </c>
      <c r="C91" t="s">
        <v>91</v>
      </c>
    </row>
    <row r="92" spans="1:3" x14ac:dyDescent="0.25">
      <c r="A92">
        <f t="shared" si="1"/>
        <v>230</v>
      </c>
      <c r="B92">
        <v>230000</v>
      </c>
      <c r="C92" t="s">
        <v>92</v>
      </c>
    </row>
    <row r="93" spans="1:3" x14ac:dyDescent="0.25">
      <c r="A93">
        <f t="shared" si="1"/>
        <v>231</v>
      </c>
      <c r="B93">
        <v>231000</v>
      </c>
      <c r="C93" t="s">
        <v>93</v>
      </c>
    </row>
    <row r="94" spans="1:3" x14ac:dyDescent="0.25">
      <c r="A94">
        <f t="shared" si="1"/>
        <v>236</v>
      </c>
      <c r="B94">
        <v>236000</v>
      </c>
      <c r="C94" t="s">
        <v>94</v>
      </c>
    </row>
    <row r="95" spans="1:3" x14ac:dyDescent="0.25">
      <c r="A95">
        <f t="shared" si="1"/>
        <v>237</v>
      </c>
      <c r="B95">
        <v>237000</v>
      </c>
      <c r="C95" t="s">
        <v>95</v>
      </c>
    </row>
    <row r="96" spans="1:3" x14ac:dyDescent="0.25">
      <c r="A96">
        <f t="shared" si="1"/>
        <v>238</v>
      </c>
      <c r="B96">
        <v>238000</v>
      </c>
      <c r="C96" t="s">
        <v>96</v>
      </c>
    </row>
    <row r="97" spans="1:3" x14ac:dyDescent="0.25">
      <c r="A97">
        <f t="shared" si="1"/>
        <v>240</v>
      </c>
      <c r="B97">
        <v>240000</v>
      </c>
      <c r="C97" t="s">
        <v>97</v>
      </c>
    </row>
    <row r="98" spans="1:3" x14ac:dyDescent="0.25">
      <c r="A98">
        <f t="shared" si="1"/>
        <v>241</v>
      </c>
      <c r="B98">
        <v>241000</v>
      </c>
      <c r="C98" t="s">
        <v>98</v>
      </c>
    </row>
    <row r="99" spans="1:3" x14ac:dyDescent="0.25">
      <c r="A99">
        <f t="shared" si="1"/>
        <v>243</v>
      </c>
      <c r="B99">
        <v>243000</v>
      </c>
      <c r="C99" t="s">
        <v>99</v>
      </c>
    </row>
    <row r="100" spans="1:3" x14ac:dyDescent="0.25">
      <c r="A100">
        <f t="shared" si="1"/>
        <v>244</v>
      </c>
      <c r="B100">
        <v>244000</v>
      </c>
      <c r="C100" t="s">
        <v>100</v>
      </c>
    </row>
    <row r="101" spans="1:3" x14ac:dyDescent="0.25">
      <c r="A101">
        <f t="shared" si="1"/>
        <v>249</v>
      </c>
      <c r="B101">
        <v>249000</v>
      </c>
      <c r="C101" t="s">
        <v>101</v>
      </c>
    </row>
    <row r="102" spans="1:3" x14ac:dyDescent="0.25">
      <c r="A102">
        <f t="shared" si="1"/>
        <v>250</v>
      </c>
      <c r="B102">
        <v>250000</v>
      </c>
      <c r="C102" t="s">
        <v>102</v>
      </c>
    </row>
    <row r="103" spans="1:3" x14ac:dyDescent="0.25">
      <c r="A103">
        <f t="shared" si="1"/>
        <v>251</v>
      </c>
      <c r="B103">
        <v>251000</v>
      </c>
      <c r="C103" t="s">
        <v>103</v>
      </c>
    </row>
    <row r="104" spans="1:3" x14ac:dyDescent="0.25">
      <c r="A104">
        <f t="shared" si="1"/>
        <v>267</v>
      </c>
      <c r="B104">
        <v>267000</v>
      </c>
      <c r="C104" t="s">
        <v>104</v>
      </c>
    </row>
    <row r="105" spans="1:3" x14ac:dyDescent="0.25">
      <c r="A105">
        <f t="shared" si="1"/>
        <v>268</v>
      </c>
      <c r="B105">
        <v>268000</v>
      </c>
      <c r="C105" t="s">
        <v>105</v>
      </c>
    </row>
    <row r="106" spans="1:3" x14ac:dyDescent="0.25">
      <c r="A106">
        <f t="shared" si="1"/>
        <v>269</v>
      </c>
      <c r="B106">
        <v>269000</v>
      </c>
      <c r="C106" t="s">
        <v>106</v>
      </c>
    </row>
    <row r="107" spans="1:3" x14ac:dyDescent="0.25">
      <c r="A107">
        <f t="shared" si="1"/>
        <v>270</v>
      </c>
      <c r="B107">
        <v>270000</v>
      </c>
      <c r="C107" t="s">
        <v>107</v>
      </c>
    </row>
    <row r="108" spans="1:3" x14ac:dyDescent="0.25">
      <c r="A108">
        <f t="shared" si="1"/>
        <v>271</v>
      </c>
      <c r="B108">
        <v>271000</v>
      </c>
      <c r="C108" t="s">
        <v>108</v>
      </c>
    </row>
    <row r="109" spans="1:3" x14ac:dyDescent="0.25">
      <c r="A109">
        <f t="shared" si="1"/>
        <v>272</v>
      </c>
      <c r="B109">
        <v>272000</v>
      </c>
      <c r="C109" t="s">
        <v>109</v>
      </c>
    </row>
    <row r="110" spans="1:3" x14ac:dyDescent="0.25">
      <c r="A110">
        <f t="shared" si="1"/>
        <v>273</v>
      </c>
      <c r="B110">
        <v>273000</v>
      </c>
      <c r="C110" t="s">
        <v>110</v>
      </c>
    </row>
    <row r="111" spans="1:3" x14ac:dyDescent="0.25">
      <c r="A111">
        <f t="shared" si="1"/>
        <v>274</v>
      </c>
      <c r="B111">
        <v>274000</v>
      </c>
      <c r="C111" t="s">
        <v>111</v>
      </c>
    </row>
    <row r="112" spans="1:3" x14ac:dyDescent="0.25">
      <c r="A112">
        <f t="shared" si="1"/>
        <v>275</v>
      </c>
      <c r="B112">
        <v>275000</v>
      </c>
      <c r="C112" t="s">
        <v>112</v>
      </c>
    </row>
    <row r="113" spans="1:3" x14ac:dyDescent="0.25">
      <c r="A113">
        <f t="shared" si="1"/>
        <v>276</v>
      </c>
      <c r="B113">
        <v>276000</v>
      </c>
      <c r="C113" t="s">
        <v>113</v>
      </c>
    </row>
    <row r="114" spans="1:3" x14ac:dyDescent="0.25">
      <c r="A114">
        <f t="shared" si="1"/>
        <v>277</v>
      </c>
      <c r="B114">
        <v>277000</v>
      </c>
      <c r="C114" t="s">
        <v>114</v>
      </c>
    </row>
    <row r="115" spans="1:3" x14ac:dyDescent="0.25">
      <c r="A115">
        <f t="shared" si="1"/>
        <v>280</v>
      </c>
      <c r="B115">
        <v>280000</v>
      </c>
      <c r="C115" t="s">
        <v>115</v>
      </c>
    </row>
    <row r="116" spans="1:3" x14ac:dyDescent="0.25">
      <c r="A116">
        <f t="shared" si="1"/>
        <v>282</v>
      </c>
      <c r="B116">
        <v>282000</v>
      </c>
      <c r="C116" t="s">
        <v>116</v>
      </c>
    </row>
    <row r="117" spans="1:3" x14ac:dyDescent="0.25">
      <c r="A117">
        <f t="shared" si="1"/>
        <v>283</v>
      </c>
      <c r="B117">
        <v>283000</v>
      </c>
      <c r="C117" t="s">
        <v>117</v>
      </c>
    </row>
    <row r="118" spans="1:3" x14ac:dyDescent="0.25">
      <c r="A118">
        <f t="shared" si="1"/>
        <v>284</v>
      </c>
      <c r="B118">
        <v>284000</v>
      </c>
      <c r="C118" t="s">
        <v>118</v>
      </c>
    </row>
    <row r="119" spans="1:3" x14ac:dyDescent="0.25">
      <c r="A119">
        <f t="shared" si="1"/>
        <v>285</v>
      </c>
      <c r="B119">
        <v>285000</v>
      </c>
      <c r="C119" t="s">
        <v>119</v>
      </c>
    </row>
    <row r="120" spans="1:3" x14ac:dyDescent="0.25">
      <c r="A120">
        <f t="shared" si="1"/>
        <v>286</v>
      </c>
      <c r="B120">
        <v>286000</v>
      </c>
      <c r="C120" t="s">
        <v>120</v>
      </c>
    </row>
    <row r="121" spans="1:3" x14ac:dyDescent="0.25">
      <c r="A121">
        <f t="shared" si="1"/>
        <v>287</v>
      </c>
      <c r="B121">
        <v>287000</v>
      </c>
      <c r="C121" t="s">
        <v>121</v>
      </c>
    </row>
    <row r="122" spans="1:3" x14ac:dyDescent="0.25">
      <c r="A122">
        <f t="shared" si="1"/>
        <v>288</v>
      </c>
      <c r="B122">
        <v>288000</v>
      </c>
      <c r="C122" t="s">
        <v>122</v>
      </c>
    </row>
    <row r="123" spans="1:3" x14ac:dyDescent="0.25">
      <c r="A123">
        <f t="shared" si="1"/>
        <v>289</v>
      </c>
      <c r="B123">
        <v>289000</v>
      </c>
      <c r="C123" t="s">
        <v>123</v>
      </c>
    </row>
    <row r="124" spans="1:3" x14ac:dyDescent="0.25">
      <c r="A124">
        <f t="shared" si="1"/>
        <v>292</v>
      </c>
      <c r="B124">
        <v>292000</v>
      </c>
      <c r="C124" t="s">
        <v>124</v>
      </c>
    </row>
    <row r="125" spans="1:3" x14ac:dyDescent="0.25">
      <c r="A125">
        <f t="shared" si="1"/>
        <v>293</v>
      </c>
      <c r="B125">
        <v>293000</v>
      </c>
      <c r="C125" t="s">
        <v>125</v>
      </c>
    </row>
    <row r="126" spans="1:3" x14ac:dyDescent="0.25">
      <c r="A126">
        <f t="shared" si="1"/>
        <v>295</v>
      </c>
      <c r="B126">
        <v>295000</v>
      </c>
      <c r="C126" t="s">
        <v>126</v>
      </c>
    </row>
    <row r="127" spans="1:3" x14ac:dyDescent="0.25">
      <c r="A127">
        <f t="shared" si="1"/>
        <v>296</v>
      </c>
      <c r="B127">
        <v>296000</v>
      </c>
      <c r="C127" t="s">
        <v>127</v>
      </c>
    </row>
    <row r="128" spans="1:3" x14ac:dyDescent="0.25">
      <c r="A128">
        <f t="shared" si="1"/>
        <v>297</v>
      </c>
      <c r="B128">
        <v>297000</v>
      </c>
      <c r="C128" t="s">
        <v>128</v>
      </c>
    </row>
    <row r="129" spans="1:3" x14ac:dyDescent="0.25">
      <c r="A129">
        <f t="shared" si="1"/>
        <v>299</v>
      </c>
      <c r="B129">
        <v>299000</v>
      </c>
      <c r="C129" t="s">
        <v>129</v>
      </c>
    </row>
    <row r="130" spans="1:3" x14ac:dyDescent="0.25">
      <c r="A130">
        <f t="shared" si="1"/>
        <v>300</v>
      </c>
      <c r="B130">
        <v>300000</v>
      </c>
      <c r="C130" t="s">
        <v>130</v>
      </c>
    </row>
    <row r="131" spans="1:3" x14ac:dyDescent="0.25">
      <c r="A131">
        <f t="shared" ref="A131:A194" si="2">IF(LEN(B131)=6,VALUE(LEFT(B131,3)),VALUE(RIGHT(B131,4)))</f>
        <v>301</v>
      </c>
      <c r="B131">
        <v>301000</v>
      </c>
      <c r="C131" t="s">
        <v>131</v>
      </c>
    </row>
    <row r="132" spans="1:3" x14ac:dyDescent="0.25">
      <c r="A132">
        <f t="shared" si="2"/>
        <v>302</v>
      </c>
      <c r="B132">
        <v>302000</v>
      </c>
      <c r="C132" t="s">
        <v>132</v>
      </c>
    </row>
    <row r="133" spans="1:3" x14ac:dyDescent="0.25">
      <c r="A133">
        <f t="shared" si="2"/>
        <v>303</v>
      </c>
      <c r="B133">
        <v>303000</v>
      </c>
      <c r="C133" t="s">
        <v>133</v>
      </c>
    </row>
    <row r="134" spans="1:3" x14ac:dyDescent="0.25">
      <c r="A134">
        <f t="shared" si="2"/>
        <v>304</v>
      </c>
      <c r="B134">
        <v>304000</v>
      </c>
      <c r="C134" t="s">
        <v>134</v>
      </c>
    </row>
    <row r="135" spans="1:3" x14ac:dyDescent="0.25">
      <c r="A135">
        <f t="shared" si="2"/>
        <v>305</v>
      </c>
      <c r="B135">
        <v>305000</v>
      </c>
      <c r="C135" t="s">
        <v>135</v>
      </c>
    </row>
    <row r="136" spans="1:3" x14ac:dyDescent="0.25">
      <c r="A136">
        <f t="shared" si="2"/>
        <v>306</v>
      </c>
      <c r="B136">
        <v>306000</v>
      </c>
      <c r="C136" t="s">
        <v>136</v>
      </c>
    </row>
    <row r="137" spans="1:3" x14ac:dyDescent="0.25">
      <c r="A137">
        <f t="shared" si="2"/>
        <v>307</v>
      </c>
      <c r="B137">
        <v>307000</v>
      </c>
      <c r="C137" t="s">
        <v>137</v>
      </c>
    </row>
    <row r="138" spans="1:3" x14ac:dyDescent="0.25">
      <c r="A138">
        <f t="shared" si="2"/>
        <v>308</v>
      </c>
      <c r="B138">
        <v>308000</v>
      </c>
      <c r="C138" t="s">
        <v>138</v>
      </c>
    </row>
    <row r="139" spans="1:3" x14ac:dyDescent="0.25">
      <c r="A139">
        <f t="shared" si="2"/>
        <v>309</v>
      </c>
      <c r="B139">
        <v>309000</v>
      </c>
      <c r="C139" t="s">
        <v>139</v>
      </c>
    </row>
    <row r="140" spans="1:3" x14ac:dyDescent="0.25">
      <c r="A140">
        <f t="shared" si="2"/>
        <v>310</v>
      </c>
      <c r="B140">
        <v>310000</v>
      </c>
      <c r="C140" t="s">
        <v>140</v>
      </c>
    </row>
    <row r="141" spans="1:3" x14ac:dyDescent="0.25">
      <c r="A141">
        <f t="shared" si="2"/>
        <v>311</v>
      </c>
      <c r="B141">
        <v>311000</v>
      </c>
      <c r="C141" t="s">
        <v>141</v>
      </c>
    </row>
    <row r="142" spans="1:3" x14ac:dyDescent="0.25">
      <c r="A142">
        <f t="shared" si="2"/>
        <v>312</v>
      </c>
      <c r="B142">
        <v>312000</v>
      </c>
      <c r="C142" t="s">
        <v>142</v>
      </c>
    </row>
    <row r="143" spans="1:3" x14ac:dyDescent="0.25">
      <c r="A143">
        <f t="shared" si="2"/>
        <v>314</v>
      </c>
      <c r="B143">
        <v>314000</v>
      </c>
      <c r="C143" t="s">
        <v>143</v>
      </c>
    </row>
    <row r="144" spans="1:3" x14ac:dyDescent="0.25">
      <c r="A144">
        <f t="shared" si="2"/>
        <v>315</v>
      </c>
      <c r="B144">
        <v>315000</v>
      </c>
      <c r="C144" t="s">
        <v>144</v>
      </c>
    </row>
    <row r="145" spans="1:3" x14ac:dyDescent="0.25">
      <c r="A145">
        <f t="shared" si="2"/>
        <v>318</v>
      </c>
      <c r="B145">
        <v>318000</v>
      </c>
      <c r="C145" t="s">
        <v>145</v>
      </c>
    </row>
    <row r="146" spans="1:3" x14ac:dyDescent="0.25">
      <c r="A146">
        <f t="shared" si="2"/>
        <v>320</v>
      </c>
      <c r="B146">
        <v>320000</v>
      </c>
      <c r="C146" t="s">
        <v>146</v>
      </c>
    </row>
    <row r="147" spans="1:3" x14ac:dyDescent="0.25">
      <c r="A147">
        <f t="shared" si="2"/>
        <v>323</v>
      </c>
      <c r="B147">
        <v>323000</v>
      </c>
      <c r="C147" t="s">
        <v>147</v>
      </c>
    </row>
    <row r="148" spans="1:3" x14ac:dyDescent="0.25">
      <c r="A148">
        <f t="shared" si="2"/>
        <v>324</v>
      </c>
      <c r="B148">
        <v>324000</v>
      </c>
      <c r="C148" t="s">
        <v>148</v>
      </c>
    </row>
    <row r="149" spans="1:3" x14ac:dyDescent="0.25">
      <c r="A149">
        <f t="shared" si="2"/>
        <v>325</v>
      </c>
      <c r="B149">
        <v>325000</v>
      </c>
      <c r="C149" t="s">
        <v>149</v>
      </c>
    </row>
    <row r="150" spans="1:3" x14ac:dyDescent="0.25">
      <c r="A150">
        <f t="shared" si="2"/>
        <v>326</v>
      </c>
      <c r="B150">
        <v>326000</v>
      </c>
      <c r="C150" t="s">
        <v>150</v>
      </c>
    </row>
    <row r="151" spans="1:3" x14ac:dyDescent="0.25">
      <c r="A151">
        <f t="shared" si="2"/>
        <v>327</v>
      </c>
      <c r="B151">
        <v>327000</v>
      </c>
      <c r="C151" t="s">
        <v>151</v>
      </c>
    </row>
    <row r="152" spans="1:3" x14ac:dyDescent="0.25">
      <c r="A152">
        <f t="shared" si="2"/>
        <v>328</v>
      </c>
      <c r="B152">
        <v>328000</v>
      </c>
      <c r="C152" t="s">
        <v>152</v>
      </c>
    </row>
    <row r="153" spans="1:3" x14ac:dyDescent="0.25">
      <c r="A153">
        <f t="shared" si="2"/>
        <v>329</v>
      </c>
      <c r="B153">
        <v>329000</v>
      </c>
      <c r="C153" t="s">
        <v>153</v>
      </c>
    </row>
    <row r="154" spans="1:3" x14ac:dyDescent="0.25">
      <c r="A154">
        <f t="shared" si="2"/>
        <v>331</v>
      </c>
      <c r="B154">
        <v>331000</v>
      </c>
      <c r="C154" t="s">
        <v>154</v>
      </c>
    </row>
    <row r="155" spans="1:3" x14ac:dyDescent="0.25">
      <c r="A155">
        <f t="shared" si="2"/>
        <v>332</v>
      </c>
      <c r="B155">
        <v>332000</v>
      </c>
      <c r="C155" t="s">
        <v>155</v>
      </c>
    </row>
    <row r="156" spans="1:3" x14ac:dyDescent="0.25">
      <c r="A156">
        <f t="shared" si="2"/>
        <v>333</v>
      </c>
      <c r="B156">
        <v>333000</v>
      </c>
      <c r="C156" t="s">
        <v>156</v>
      </c>
    </row>
    <row r="157" spans="1:3" x14ac:dyDescent="0.25">
      <c r="A157">
        <f t="shared" si="2"/>
        <v>335</v>
      </c>
      <c r="B157">
        <v>335000</v>
      </c>
      <c r="C157" t="s">
        <v>157</v>
      </c>
    </row>
    <row r="158" spans="1:3" x14ac:dyDescent="0.25">
      <c r="A158">
        <f t="shared" si="2"/>
        <v>336</v>
      </c>
      <c r="B158">
        <v>336000</v>
      </c>
      <c r="C158" t="s">
        <v>158</v>
      </c>
    </row>
    <row r="159" spans="1:3" x14ac:dyDescent="0.25">
      <c r="A159">
        <f t="shared" si="2"/>
        <v>337</v>
      </c>
      <c r="B159">
        <v>337000</v>
      </c>
      <c r="C159" t="s">
        <v>159</v>
      </c>
    </row>
    <row r="160" spans="1:3" x14ac:dyDescent="0.25">
      <c r="A160">
        <f t="shared" si="2"/>
        <v>338</v>
      </c>
      <c r="B160">
        <v>338000</v>
      </c>
      <c r="C160" t="s">
        <v>160</v>
      </c>
    </row>
    <row r="161" spans="1:3" x14ac:dyDescent="0.25">
      <c r="A161">
        <f t="shared" si="2"/>
        <v>339</v>
      </c>
      <c r="B161">
        <v>339000</v>
      </c>
      <c r="C161" t="s">
        <v>161</v>
      </c>
    </row>
    <row r="162" spans="1:3" x14ac:dyDescent="0.25">
      <c r="A162">
        <f t="shared" si="2"/>
        <v>341</v>
      </c>
      <c r="B162">
        <v>341000</v>
      </c>
      <c r="C162" t="s">
        <v>162</v>
      </c>
    </row>
    <row r="163" spans="1:3" x14ac:dyDescent="0.25">
      <c r="A163">
        <f t="shared" si="2"/>
        <v>342</v>
      </c>
      <c r="B163">
        <v>342000</v>
      </c>
      <c r="C163" t="s">
        <v>163</v>
      </c>
    </row>
    <row r="164" spans="1:3" x14ac:dyDescent="0.25">
      <c r="A164">
        <f t="shared" si="2"/>
        <v>344</v>
      </c>
      <c r="B164">
        <v>344000</v>
      </c>
      <c r="C164" t="s">
        <v>164</v>
      </c>
    </row>
    <row r="165" spans="1:3" x14ac:dyDescent="0.25">
      <c r="A165">
        <f t="shared" si="2"/>
        <v>345</v>
      </c>
      <c r="B165">
        <v>345000</v>
      </c>
      <c r="C165" t="s">
        <v>165</v>
      </c>
    </row>
    <row r="166" spans="1:3" x14ac:dyDescent="0.25">
      <c r="A166">
        <f t="shared" si="2"/>
        <v>346</v>
      </c>
      <c r="B166">
        <v>346000</v>
      </c>
      <c r="C166" t="s">
        <v>166</v>
      </c>
    </row>
    <row r="167" spans="1:3" x14ac:dyDescent="0.25">
      <c r="A167">
        <f t="shared" si="2"/>
        <v>347</v>
      </c>
      <c r="B167">
        <v>347000</v>
      </c>
      <c r="C167" t="s">
        <v>167</v>
      </c>
    </row>
    <row r="168" spans="1:3" x14ac:dyDescent="0.25">
      <c r="A168">
        <f t="shared" si="2"/>
        <v>348</v>
      </c>
      <c r="B168">
        <v>348000</v>
      </c>
      <c r="C168" t="s">
        <v>168</v>
      </c>
    </row>
    <row r="169" spans="1:3" x14ac:dyDescent="0.25">
      <c r="A169">
        <f t="shared" si="2"/>
        <v>349</v>
      </c>
      <c r="B169">
        <v>349000</v>
      </c>
      <c r="C169" t="s">
        <v>169</v>
      </c>
    </row>
    <row r="170" spans="1:3" x14ac:dyDescent="0.25">
      <c r="A170">
        <f t="shared" si="2"/>
        <v>352</v>
      </c>
      <c r="B170">
        <v>352000</v>
      </c>
      <c r="C170" t="s">
        <v>170</v>
      </c>
    </row>
    <row r="171" spans="1:3" x14ac:dyDescent="0.25">
      <c r="A171">
        <f t="shared" si="2"/>
        <v>353</v>
      </c>
      <c r="B171">
        <v>353000</v>
      </c>
      <c r="C171" t="s">
        <v>171</v>
      </c>
    </row>
    <row r="172" spans="1:3" x14ac:dyDescent="0.25">
      <c r="A172">
        <f t="shared" si="2"/>
        <v>354</v>
      </c>
      <c r="B172">
        <v>354000</v>
      </c>
      <c r="C172" t="s">
        <v>172</v>
      </c>
    </row>
    <row r="173" spans="1:3" x14ac:dyDescent="0.25">
      <c r="A173">
        <f t="shared" si="2"/>
        <v>357</v>
      </c>
      <c r="B173">
        <v>357000</v>
      </c>
      <c r="C173" t="s">
        <v>173</v>
      </c>
    </row>
    <row r="174" spans="1:3" x14ac:dyDescent="0.25">
      <c r="A174">
        <f t="shared" si="2"/>
        <v>358</v>
      </c>
      <c r="B174">
        <v>358000</v>
      </c>
      <c r="C174" t="s">
        <v>174</v>
      </c>
    </row>
    <row r="175" spans="1:3" x14ac:dyDescent="0.25">
      <c r="A175">
        <f t="shared" si="2"/>
        <v>360</v>
      </c>
      <c r="B175">
        <v>360000</v>
      </c>
      <c r="C175" t="s">
        <v>175</v>
      </c>
    </row>
    <row r="176" spans="1:3" x14ac:dyDescent="0.25">
      <c r="A176">
        <f t="shared" si="2"/>
        <v>362</v>
      </c>
      <c r="B176">
        <v>362000</v>
      </c>
      <c r="C176" t="s">
        <v>176</v>
      </c>
    </row>
    <row r="177" spans="1:3" x14ac:dyDescent="0.25">
      <c r="A177">
        <f t="shared" si="2"/>
        <v>363</v>
      </c>
      <c r="B177">
        <v>363000</v>
      </c>
      <c r="C177" t="s">
        <v>177</v>
      </c>
    </row>
    <row r="178" spans="1:3" x14ac:dyDescent="0.25">
      <c r="A178">
        <f t="shared" si="2"/>
        <v>364</v>
      </c>
      <c r="B178">
        <v>364000</v>
      </c>
      <c r="C178" t="s">
        <v>178</v>
      </c>
    </row>
    <row r="179" spans="1:3" x14ac:dyDescent="0.25">
      <c r="A179">
        <f t="shared" si="2"/>
        <v>366</v>
      </c>
      <c r="B179">
        <v>366000</v>
      </c>
      <c r="C179" t="s">
        <v>179</v>
      </c>
    </row>
    <row r="180" spans="1:3" x14ac:dyDescent="0.25">
      <c r="A180">
        <f t="shared" si="2"/>
        <v>367</v>
      </c>
      <c r="B180">
        <v>367000</v>
      </c>
      <c r="C180" t="s">
        <v>180</v>
      </c>
    </row>
    <row r="181" spans="1:3" x14ac:dyDescent="0.25">
      <c r="A181">
        <f t="shared" si="2"/>
        <v>370</v>
      </c>
      <c r="B181">
        <v>370000</v>
      </c>
      <c r="C181" t="s">
        <v>181</v>
      </c>
    </row>
    <row r="182" spans="1:3" x14ac:dyDescent="0.25">
      <c r="A182">
        <f t="shared" si="2"/>
        <v>372</v>
      </c>
      <c r="B182">
        <v>372000</v>
      </c>
      <c r="C182" t="s">
        <v>182</v>
      </c>
    </row>
    <row r="183" spans="1:3" x14ac:dyDescent="0.25">
      <c r="A183">
        <f t="shared" si="2"/>
        <v>376</v>
      </c>
      <c r="B183">
        <v>376000</v>
      </c>
      <c r="C183" t="s">
        <v>183</v>
      </c>
    </row>
    <row r="184" spans="1:3" x14ac:dyDescent="0.25">
      <c r="A184">
        <f t="shared" si="2"/>
        <v>381</v>
      </c>
      <c r="B184">
        <v>381000</v>
      </c>
      <c r="C184" t="s">
        <v>184</v>
      </c>
    </row>
    <row r="185" spans="1:3" x14ac:dyDescent="0.25">
      <c r="A185">
        <f t="shared" si="2"/>
        <v>393</v>
      </c>
      <c r="B185">
        <v>393000</v>
      </c>
      <c r="C185" t="s">
        <v>185</v>
      </c>
    </row>
    <row r="186" spans="1:3" x14ac:dyDescent="0.25">
      <c r="A186">
        <f t="shared" si="2"/>
        <v>394</v>
      </c>
      <c r="B186">
        <v>394000</v>
      </c>
      <c r="C186" t="s">
        <v>186</v>
      </c>
    </row>
    <row r="187" spans="1:3" x14ac:dyDescent="0.25">
      <c r="A187">
        <f t="shared" si="2"/>
        <v>398</v>
      </c>
      <c r="B187">
        <v>398000</v>
      </c>
      <c r="C187" t="s">
        <v>187</v>
      </c>
    </row>
    <row r="188" spans="1:3" x14ac:dyDescent="0.25">
      <c r="A188">
        <f t="shared" si="2"/>
        <v>401</v>
      </c>
      <c r="B188">
        <v>401000</v>
      </c>
      <c r="C188" t="s">
        <v>188</v>
      </c>
    </row>
    <row r="189" spans="1:3" x14ac:dyDescent="0.25">
      <c r="A189">
        <f t="shared" si="2"/>
        <v>403</v>
      </c>
      <c r="B189">
        <v>403000</v>
      </c>
      <c r="C189" t="s">
        <v>189</v>
      </c>
    </row>
    <row r="190" spans="1:3" x14ac:dyDescent="0.25">
      <c r="A190">
        <f t="shared" si="2"/>
        <v>404</v>
      </c>
      <c r="B190">
        <v>404000</v>
      </c>
      <c r="C190" t="s">
        <v>190</v>
      </c>
    </row>
    <row r="191" spans="1:3" x14ac:dyDescent="0.25">
      <c r="A191">
        <f t="shared" si="2"/>
        <v>406</v>
      </c>
      <c r="B191">
        <v>406000</v>
      </c>
      <c r="C191" t="s">
        <v>191</v>
      </c>
    </row>
    <row r="192" spans="1:3" x14ac:dyDescent="0.25">
      <c r="A192">
        <f t="shared" si="2"/>
        <v>407</v>
      </c>
      <c r="B192">
        <v>407000</v>
      </c>
      <c r="C192" t="s">
        <v>192</v>
      </c>
    </row>
    <row r="193" spans="1:3" x14ac:dyDescent="0.25">
      <c r="A193">
        <f t="shared" si="2"/>
        <v>413</v>
      </c>
      <c r="B193">
        <v>413000</v>
      </c>
      <c r="C193" t="s">
        <v>193</v>
      </c>
    </row>
    <row r="194" spans="1:3" x14ac:dyDescent="0.25">
      <c r="A194">
        <f t="shared" si="2"/>
        <v>415</v>
      </c>
      <c r="B194">
        <v>415000</v>
      </c>
      <c r="C194" t="s">
        <v>194</v>
      </c>
    </row>
    <row r="195" spans="1:3" x14ac:dyDescent="0.25">
      <c r="A195">
        <f t="shared" ref="A195:A250" si="3">IF(LEN(B195)=6,VALUE(LEFT(B195,3)),VALUE(RIGHT(B195,4)))</f>
        <v>417</v>
      </c>
      <c r="B195">
        <v>417000</v>
      </c>
      <c r="C195" t="s">
        <v>195</v>
      </c>
    </row>
    <row r="196" spans="1:3" x14ac:dyDescent="0.25">
      <c r="A196">
        <f t="shared" si="3"/>
        <v>418</v>
      </c>
      <c r="B196">
        <v>418000</v>
      </c>
      <c r="C196" t="s">
        <v>196</v>
      </c>
    </row>
    <row r="197" spans="1:3" x14ac:dyDescent="0.25">
      <c r="A197">
        <f t="shared" si="3"/>
        <v>419</v>
      </c>
      <c r="B197">
        <v>419000</v>
      </c>
      <c r="C197" t="s">
        <v>197</v>
      </c>
    </row>
    <row r="198" spans="1:3" x14ac:dyDescent="0.25">
      <c r="A198">
        <f t="shared" si="3"/>
        <v>420</v>
      </c>
      <c r="B198">
        <v>420000</v>
      </c>
      <c r="C198" t="s">
        <v>198</v>
      </c>
    </row>
    <row r="199" spans="1:3" x14ac:dyDescent="0.25">
      <c r="A199">
        <f t="shared" si="3"/>
        <v>421</v>
      </c>
      <c r="B199">
        <v>421000</v>
      </c>
      <c r="C199" t="s">
        <v>199</v>
      </c>
    </row>
    <row r="200" spans="1:3" x14ac:dyDescent="0.25">
      <c r="A200">
        <f t="shared" si="3"/>
        <v>422</v>
      </c>
      <c r="B200">
        <v>422000</v>
      </c>
      <c r="C200" t="s">
        <v>200</v>
      </c>
    </row>
    <row r="201" spans="1:3" x14ac:dyDescent="0.25">
      <c r="A201">
        <f t="shared" si="3"/>
        <v>427</v>
      </c>
      <c r="B201">
        <v>427000</v>
      </c>
      <c r="C201" t="s">
        <v>201</v>
      </c>
    </row>
    <row r="202" spans="1:3" x14ac:dyDescent="0.25">
      <c r="A202">
        <f t="shared" si="3"/>
        <v>437</v>
      </c>
      <c r="B202">
        <v>437000</v>
      </c>
      <c r="C202" t="s">
        <v>202</v>
      </c>
    </row>
    <row r="203" spans="1:3" x14ac:dyDescent="0.25">
      <c r="A203">
        <f t="shared" si="3"/>
        <v>440</v>
      </c>
      <c r="B203">
        <v>440000</v>
      </c>
      <c r="C203" t="s">
        <v>203</v>
      </c>
    </row>
    <row r="204" spans="1:3" x14ac:dyDescent="0.25">
      <c r="A204">
        <f t="shared" si="3"/>
        <v>441</v>
      </c>
      <c r="B204">
        <v>441000</v>
      </c>
      <c r="C204" t="s">
        <v>204</v>
      </c>
    </row>
    <row r="205" spans="1:3" x14ac:dyDescent="0.25">
      <c r="A205">
        <f t="shared" si="3"/>
        <v>447</v>
      </c>
      <c r="B205">
        <v>447000</v>
      </c>
      <c r="C205" t="s">
        <v>205</v>
      </c>
    </row>
    <row r="206" spans="1:3" x14ac:dyDescent="0.25">
      <c r="A206">
        <f t="shared" si="3"/>
        <v>448</v>
      </c>
      <c r="B206">
        <v>448000</v>
      </c>
      <c r="C206" t="s">
        <v>206</v>
      </c>
    </row>
    <row r="207" spans="1:3" x14ac:dyDescent="0.25">
      <c r="A207">
        <f t="shared" si="3"/>
        <v>449</v>
      </c>
      <c r="B207">
        <v>449000</v>
      </c>
      <c r="C207" t="s">
        <v>207</v>
      </c>
    </row>
    <row r="208" spans="1:3" x14ac:dyDescent="0.25">
      <c r="A208">
        <f t="shared" si="3"/>
        <v>450</v>
      </c>
      <c r="B208">
        <v>450000</v>
      </c>
      <c r="C208" t="s">
        <v>208</v>
      </c>
    </row>
    <row r="209" spans="1:3" x14ac:dyDescent="0.25">
      <c r="A209">
        <f t="shared" si="3"/>
        <v>451</v>
      </c>
      <c r="B209">
        <v>451000</v>
      </c>
      <c r="C209" t="s">
        <v>209</v>
      </c>
    </row>
    <row r="210" spans="1:3" x14ac:dyDescent="0.25">
      <c r="A210">
        <f t="shared" si="3"/>
        <v>452</v>
      </c>
      <c r="B210">
        <v>452000</v>
      </c>
      <c r="C210" t="s">
        <v>210</v>
      </c>
    </row>
    <row r="211" spans="1:3" x14ac:dyDescent="0.25">
      <c r="A211">
        <f t="shared" si="3"/>
        <v>7000</v>
      </c>
      <c r="B211">
        <v>10007000</v>
      </c>
      <c r="C211" t="s">
        <v>211</v>
      </c>
    </row>
    <row r="212" spans="1:3" x14ac:dyDescent="0.25">
      <c r="A212">
        <f t="shared" si="3"/>
        <v>7001</v>
      </c>
      <c r="B212">
        <v>10007001</v>
      </c>
      <c r="C212" t="s">
        <v>211</v>
      </c>
    </row>
    <row r="213" spans="1:3" x14ac:dyDescent="0.25">
      <c r="A213">
        <f t="shared" si="3"/>
        <v>7002</v>
      </c>
      <c r="B213">
        <v>10007002</v>
      </c>
      <c r="C213" t="s">
        <v>211</v>
      </c>
    </row>
    <row r="214" spans="1:3" x14ac:dyDescent="0.25">
      <c r="A214">
        <f t="shared" si="3"/>
        <v>7003</v>
      </c>
      <c r="B214">
        <v>10007003</v>
      </c>
      <c r="C214" t="s">
        <v>211</v>
      </c>
    </row>
    <row r="215" spans="1:3" x14ac:dyDescent="0.25">
      <c r="A215">
        <f t="shared" si="3"/>
        <v>7004</v>
      </c>
      <c r="B215">
        <v>10007004</v>
      </c>
      <c r="C215" t="s">
        <v>211</v>
      </c>
    </row>
    <row r="216" spans="1:3" x14ac:dyDescent="0.25">
      <c r="A216">
        <f t="shared" si="3"/>
        <v>7005</v>
      </c>
      <c r="B216">
        <v>10007005</v>
      </c>
      <c r="C216" t="s">
        <v>211</v>
      </c>
    </row>
    <row r="217" spans="1:3" x14ac:dyDescent="0.25">
      <c r="A217">
        <f t="shared" si="3"/>
        <v>7006</v>
      </c>
      <c r="B217">
        <v>10007006</v>
      </c>
      <c r="C217" t="s">
        <v>211</v>
      </c>
    </row>
    <row r="218" spans="1:3" x14ac:dyDescent="0.25">
      <c r="A218">
        <f t="shared" si="3"/>
        <v>7007</v>
      </c>
      <c r="B218">
        <v>10007007</v>
      </c>
      <c r="C218" t="s">
        <v>211</v>
      </c>
    </row>
    <row r="219" spans="1:3" x14ac:dyDescent="0.25">
      <c r="A219">
        <f t="shared" si="3"/>
        <v>7008</v>
      </c>
      <c r="B219">
        <v>10007008</v>
      </c>
      <c r="C219" t="s">
        <v>211</v>
      </c>
    </row>
    <row r="220" spans="1:3" x14ac:dyDescent="0.25">
      <c r="A220">
        <f t="shared" si="3"/>
        <v>7009</v>
      </c>
      <c r="B220">
        <v>10007009</v>
      </c>
      <c r="C220" t="s">
        <v>211</v>
      </c>
    </row>
    <row r="221" spans="1:3" x14ac:dyDescent="0.25">
      <c r="A221">
        <f t="shared" si="3"/>
        <v>7010</v>
      </c>
      <c r="B221">
        <v>10007010</v>
      </c>
      <c r="C221" t="s">
        <v>211</v>
      </c>
    </row>
    <row r="222" spans="1:3" x14ac:dyDescent="0.25">
      <c r="A222">
        <f t="shared" si="3"/>
        <v>7011</v>
      </c>
      <c r="B222">
        <v>10007011</v>
      </c>
      <c r="C222" t="s">
        <v>211</v>
      </c>
    </row>
    <row r="223" spans="1:3" x14ac:dyDescent="0.25">
      <c r="A223">
        <f t="shared" si="3"/>
        <v>7012</v>
      </c>
      <c r="B223">
        <v>10007012</v>
      </c>
      <c r="C223" t="s">
        <v>211</v>
      </c>
    </row>
    <row r="224" spans="1:3" x14ac:dyDescent="0.25">
      <c r="A224">
        <f t="shared" si="3"/>
        <v>7013</v>
      </c>
      <c r="B224">
        <v>10007013</v>
      </c>
      <c r="C224" t="s">
        <v>211</v>
      </c>
    </row>
    <row r="225" spans="1:3" x14ac:dyDescent="0.25">
      <c r="A225">
        <f t="shared" si="3"/>
        <v>7014</v>
      </c>
      <c r="B225">
        <v>10007014</v>
      </c>
      <c r="C225" t="s">
        <v>211</v>
      </c>
    </row>
    <row r="226" spans="1:3" x14ac:dyDescent="0.25">
      <c r="A226">
        <f t="shared" si="3"/>
        <v>7015</v>
      </c>
      <c r="B226">
        <v>10007015</v>
      </c>
      <c r="C226" t="s">
        <v>211</v>
      </c>
    </row>
    <row r="227" spans="1:3" x14ac:dyDescent="0.25">
      <c r="A227">
        <f t="shared" si="3"/>
        <v>7016</v>
      </c>
      <c r="B227">
        <v>10007016</v>
      </c>
      <c r="C227" t="s">
        <v>211</v>
      </c>
    </row>
    <row r="228" spans="1:3" x14ac:dyDescent="0.25">
      <c r="A228">
        <f t="shared" si="3"/>
        <v>7017</v>
      </c>
      <c r="B228">
        <v>10007017</v>
      </c>
      <c r="C228" t="s">
        <v>211</v>
      </c>
    </row>
    <row r="229" spans="1:3" x14ac:dyDescent="0.25">
      <c r="A229">
        <f t="shared" si="3"/>
        <v>7018</v>
      </c>
      <c r="B229">
        <v>10007018</v>
      </c>
      <c r="C229" t="s">
        <v>211</v>
      </c>
    </row>
    <row r="230" spans="1:3" x14ac:dyDescent="0.25">
      <c r="A230">
        <f t="shared" si="3"/>
        <v>7019</v>
      </c>
      <c r="B230">
        <v>10007019</v>
      </c>
      <c r="C230" t="s">
        <v>211</v>
      </c>
    </row>
    <row r="231" spans="1:3" x14ac:dyDescent="0.25">
      <c r="A231">
        <f t="shared" si="3"/>
        <v>7020</v>
      </c>
      <c r="B231">
        <v>10007020</v>
      </c>
      <c r="C231" t="s">
        <v>211</v>
      </c>
    </row>
    <row r="232" spans="1:3" x14ac:dyDescent="0.25">
      <c r="A232">
        <f t="shared" si="3"/>
        <v>7021</v>
      </c>
      <c r="B232">
        <v>10007021</v>
      </c>
      <c r="C232" t="s">
        <v>211</v>
      </c>
    </row>
    <row r="233" spans="1:3" x14ac:dyDescent="0.25">
      <c r="A233">
        <f t="shared" si="3"/>
        <v>7022</v>
      </c>
      <c r="B233">
        <v>10007022</v>
      </c>
      <c r="C233" t="s">
        <v>211</v>
      </c>
    </row>
    <row r="234" spans="1:3" x14ac:dyDescent="0.25">
      <c r="A234">
        <f t="shared" si="3"/>
        <v>7023</v>
      </c>
      <c r="B234">
        <v>10007023</v>
      </c>
      <c r="C234" t="s">
        <v>211</v>
      </c>
    </row>
    <row r="235" spans="1:3" x14ac:dyDescent="0.25">
      <c r="A235">
        <f t="shared" si="3"/>
        <v>7024</v>
      </c>
      <c r="B235">
        <v>10007024</v>
      </c>
      <c r="C235" t="s">
        <v>211</v>
      </c>
    </row>
    <row r="236" spans="1:3" x14ac:dyDescent="0.25">
      <c r="A236">
        <f t="shared" si="3"/>
        <v>7025</v>
      </c>
      <c r="B236">
        <v>10007025</v>
      </c>
      <c r="C236" t="s">
        <v>211</v>
      </c>
    </row>
    <row r="237" spans="1:3" x14ac:dyDescent="0.25">
      <c r="A237">
        <f t="shared" si="3"/>
        <v>7026</v>
      </c>
      <c r="B237">
        <v>10007026</v>
      </c>
      <c r="C237" t="s">
        <v>211</v>
      </c>
    </row>
    <row r="238" spans="1:3" x14ac:dyDescent="0.25">
      <c r="A238">
        <f t="shared" si="3"/>
        <v>7027</v>
      </c>
      <c r="B238">
        <v>10007027</v>
      </c>
      <c r="C238" t="s">
        <v>211</v>
      </c>
    </row>
    <row r="239" spans="1:3" x14ac:dyDescent="0.25">
      <c r="A239">
        <f t="shared" si="3"/>
        <v>7028</v>
      </c>
      <c r="B239">
        <v>10007028</v>
      </c>
      <c r="C239" t="s">
        <v>211</v>
      </c>
    </row>
    <row r="240" spans="1:3" x14ac:dyDescent="0.25">
      <c r="A240">
        <f t="shared" si="3"/>
        <v>7029</v>
      </c>
      <c r="B240">
        <v>10007029</v>
      </c>
      <c r="C240" t="s">
        <v>211</v>
      </c>
    </row>
    <row r="241" spans="1:3" x14ac:dyDescent="0.25">
      <c r="A241">
        <f t="shared" si="3"/>
        <v>7030</v>
      </c>
      <c r="B241">
        <v>10007030</v>
      </c>
      <c r="C241" t="s">
        <v>211</v>
      </c>
    </row>
    <row r="242" spans="1:3" x14ac:dyDescent="0.25">
      <c r="A242">
        <f t="shared" si="3"/>
        <v>7031</v>
      </c>
      <c r="B242">
        <v>10007031</v>
      </c>
      <c r="C242" t="s">
        <v>211</v>
      </c>
    </row>
    <row r="243" spans="1:3" x14ac:dyDescent="0.25">
      <c r="A243">
        <f t="shared" si="3"/>
        <v>7032</v>
      </c>
      <c r="B243">
        <v>10007032</v>
      </c>
      <c r="C243" t="s">
        <v>211</v>
      </c>
    </row>
    <row r="244" spans="1:3" x14ac:dyDescent="0.25">
      <c r="A244">
        <f t="shared" si="3"/>
        <v>7033</v>
      </c>
      <c r="B244">
        <v>10007033</v>
      </c>
      <c r="C244" t="s">
        <v>211</v>
      </c>
    </row>
    <row r="245" spans="1:3" x14ac:dyDescent="0.25">
      <c r="A245">
        <f t="shared" si="3"/>
        <v>7034</v>
      </c>
      <c r="B245">
        <v>10007034</v>
      </c>
      <c r="C245" t="s">
        <v>211</v>
      </c>
    </row>
    <row r="246" spans="1:3" x14ac:dyDescent="0.25">
      <c r="A246">
        <f t="shared" si="3"/>
        <v>7035</v>
      </c>
      <c r="B246">
        <v>10007035</v>
      </c>
      <c r="C246" t="s">
        <v>211</v>
      </c>
    </row>
    <row r="247" spans="1:3" x14ac:dyDescent="0.25">
      <c r="A247">
        <f t="shared" si="3"/>
        <v>7036</v>
      </c>
      <c r="B247">
        <v>10007036</v>
      </c>
      <c r="C247" t="s">
        <v>211</v>
      </c>
    </row>
    <row r="248" spans="1:3" x14ac:dyDescent="0.25">
      <c r="A248">
        <f t="shared" si="3"/>
        <v>7037</v>
      </c>
      <c r="B248">
        <v>10007037</v>
      </c>
      <c r="C248" t="s">
        <v>211</v>
      </c>
    </row>
    <row r="249" spans="1:3" x14ac:dyDescent="0.25">
      <c r="A249">
        <f t="shared" si="3"/>
        <v>7038</v>
      </c>
      <c r="B249">
        <v>10007038</v>
      </c>
      <c r="C249" t="s">
        <v>211</v>
      </c>
    </row>
    <row r="250" spans="1:3" x14ac:dyDescent="0.25">
      <c r="A250">
        <f t="shared" si="3"/>
        <v>7039</v>
      </c>
      <c r="B250">
        <v>10007039</v>
      </c>
      <c r="C250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Bhosale</dc:creator>
  <cp:lastModifiedBy>Pratik Bhosale</cp:lastModifiedBy>
  <dcterms:created xsi:type="dcterms:W3CDTF">2025-08-08T19:04:45Z</dcterms:created>
  <dcterms:modified xsi:type="dcterms:W3CDTF">2025-08-08T19:08:00Z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{153195B6-C30E-483F-BCA6-E22745BD9614}</vt:lpwstr>
  </property>
</Properties>
</file>