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120" yWindow="-120" windowWidth="21840" windowHeight="131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<sst xmlns="http://schemas.openxmlformats.org/spreadsheetml/2006/main" count="571" uniqueCount="187">
  <si>
    <t>$</t>
  </si>
  <si>
    <t>A</t>
  </si>
  <si>
    <t>B</t>
  </si>
  <si>
    <t>C</t>
  </si>
  <si>
    <t>D</t>
  </si>
  <si>
    <t>E</t>
  </si>
  <si>
    <t>F</t>
  </si>
  <si>
    <t>G</t>
  </si>
  <si>
    <t>H</t>
  </si>
  <si>
    <t xml:space="preserve">   </t>
  </si>
  <si>
    <t>Tail1</t>
  </si>
  <si>
    <t>Jax</t>
  </si>
  <si>
    <t>Mouse Tails 09/12/23 25467</t>
  </si>
  <si>
    <t>901887-1</t>
  </si>
  <si>
    <t>901887-2</t>
  </si>
  <si>
    <t>901887-3</t>
  </si>
  <si>
    <t>901887-4</t>
  </si>
  <si>
    <t>901887-5</t>
  </si>
  <si>
    <t>901887-6</t>
  </si>
  <si>
    <t>901887-7</t>
  </si>
  <si>
    <t>901887-8</t>
  </si>
  <si>
    <t>901887-9</t>
  </si>
  <si>
    <t>901887-10</t>
  </si>
  <si>
    <t>901887-11</t>
  </si>
  <si>
    <t>901887-12</t>
  </si>
  <si>
    <t>901887-13</t>
  </si>
  <si>
    <t>901887-14</t>
  </si>
  <si>
    <t>901887-15</t>
  </si>
  <si>
    <t>901887-16</t>
  </si>
  <si>
    <t>901887-17</t>
  </si>
  <si>
    <t>901887-18</t>
  </si>
  <si>
    <t>901887-19</t>
  </si>
  <si>
    <t>901887-20</t>
  </si>
  <si>
    <t>901887-21</t>
  </si>
  <si>
    <t>901887-22</t>
  </si>
  <si>
    <t>901887-23</t>
  </si>
  <si>
    <t>901887-24</t>
  </si>
  <si>
    <t>901887-25</t>
  </si>
  <si>
    <t>901887-26</t>
  </si>
  <si>
    <t>901887-27</t>
  </si>
  <si>
    <t>901887-28</t>
  </si>
  <si>
    <t>901887-29</t>
  </si>
  <si>
    <t>901887-30</t>
  </si>
  <si>
    <t>901887-31</t>
  </si>
  <si>
    <t>901887-32</t>
  </si>
  <si>
    <t>901887-33</t>
  </si>
  <si>
    <t>901887-34</t>
  </si>
  <si>
    <t>901887-35</t>
  </si>
  <si>
    <t>901887-36</t>
  </si>
  <si>
    <t>901887-37</t>
  </si>
  <si>
    <t>901887-38</t>
  </si>
  <si>
    <t>901887-39</t>
  </si>
  <si>
    <t>901887-40</t>
  </si>
  <si>
    <t>901887-41</t>
  </si>
  <si>
    <t>901887-42</t>
  </si>
  <si>
    <t>901887-43</t>
  </si>
  <si>
    <t>901887-44</t>
  </si>
  <si>
    <t>901887-45</t>
  </si>
  <si>
    <t>901887-46</t>
  </si>
  <si>
    <t>901887-47</t>
  </si>
  <si>
    <t>901887-48</t>
  </si>
  <si>
    <t>901887-49</t>
  </si>
  <si>
    <t>901887-50</t>
  </si>
  <si>
    <t>901887-51</t>
  </si>
  <si>
    <t>901887-52</t>
  </si>
  <si>
    <t>901887-53</t>
  </si>
  <si>
    <t>901887-54</t>
  </si>
  <si>
    <t>901887-55</t>
  </si>
  <si>
    <t>901887-56</t>
  </si>
  <si>
    <t>901887-57</t>
  </si>
  <si>
    <t>901887-58</t>
  </si>
  <si>
    <t>901887-59</t>
  </si>
  <si>
    <t>901887-60</t>
  </si>
  <si>
    <t>901887-61</t>
  </si>
  <si>
    <t>901887-62</t>
  </si>
  <si>
    <t>901887-63</t>
  </si>
  <si>
    <t>901887-64</t>
  </si>
  <si>
    <t>901887-65</t>
  </si>
  <si>
    <t>901887-66</t>
  </si>
  <si>
    <t>901887-67</t>
  </si>
  <si>
    <t>901887-68</t>
  </si>
  <si>
    <t>901887-69</t>
  </si>
  <si>
    <t>901887-70</t>
  </si>
  <si>
    <t>901887-71</t>
  </si>
  <si>
    <t>901887-72</t>
  </si>
  <si>
    <t>901887-73</t>
  </si>
  <si>
    <t>901887-74</t>
  </si>
  <si>
    <t>901887-75</t>
  </si>
  <si>
    <t>901887-76</t>
  </si>
  <si>
    <t>901887-77</t>
  </si>
  <si>
    <t>901887-78</t>
  </si>
  <si>
    <t>901887-79</t>
  </si>
  <si>
    <t>901887-80</t>
  </si>
  <si>
    <t>901887-81</t>
  </si>
  <si>
    <t>901887-82</t>
  </si>
  <si>
    <t>901887-83</t>
  </si>
  <si>
    <t>901887-84</t>
  </si>
  <si>
    <t>901887-85</t>
  </si>
  <si>
    <t>HSALR</t>
  </si>
  <si>
    <t>M1090971 #901887</t>
  </si>
  <si>
    <t>elute 50 ul TE buffer</t>
  </si>
  <si>
    <t>25467$901887-1</t>
  </si>
  <si>
    <t>25467$901887-2</t>
  </si>
  <si>
    <t>25467$901887-3</t>
  </si>
  <si>
    <t>25467$901887-4</t>
  </si>
  <si>
    <t>25467$901887-5</t>
  </si>
  <si>
    <t>25467$901887-6</t>
  </si>
  <si>
    <t>25467$901887-7</t>
  </si>
  <si>
    <t>25467$901887-8</t>
  </si>
  <si>
    <t>25467$901887-9</t>
  </si>
  <si>
    <t>25467$901887-10</t>
  </si>
  <si>
    <t>25467$901887-11</t>
  </si>
  <si>
    <t>25467$901887-12</t>
  </si>
  <si>
    <t>25467$901887-13</t>
  </si>
  <si>
    <t>25467$901887-14</t>
  </si>
  <si>
    <t>25467$901887-15</t>
  </si>
  <si>
    <t>25467$901887-16</t>
  </si>
  <si>
    <t>25467$901887-17</t>
  </si>
  <si>
    <t>25467$901887-18</t>
  </si>
  <si>
    <t>25467$901887-19</t>
  </si>
  <si>
    <t>25467$901887-20</t>
  </si>
  <si>
    <t>25467$901887-21</t>
  </si>
  <si>
    <t>25467$901887-22</t>
  </si>
  <si>
    <t>25467$901887-23</t>
  </si>
  <si>
    <t>25467$901887-24</t>
  </si>
  <si>
    <t>25467$901887-25</t>
  </si>
  <si>
    <t>25467$901887-26</t>
  </si>
  <si>
    <t>25467$901887-27</t>
  </si>
  <si>
    <t>25467$901887-28</t>
  </si>
  <si>
    <t>25467$901887-29</t>
  </si>
  <si>
    <t>25467$901887-30</t>
  </si>
  <si>
    <t>25467$901887-31</t>
  </si>
  <si>
    <t>25467$901887-32</t>
  </si>
  <si>
    <t>25467$901887-33</t>
  </si>
  <si>
    <t>25467$901887-34</t>
  </si>
  <si>
    <t>25467$901887-35</t>
  </si>
  <si>
    <t>25467$901887-36</t>
  </si>
  <si>
    <t>25467$901887-37</t>
  </si>
  <si>
    <t>25467$901887-38</t>
  </si>
  <si>
    <t>25467$901887-39</t>
  </si>
  <si>
    <t>25467$901887-40</t>
  </si>
  <si>
    <t>25467$901887-41</t>
  </si>
  <si>
    <t>25467$901887-42</t>
  </si>
  <si>
    <t>25467$901887-43</t>
  </si>
  <si>
    <t>25467$901887-44</t>
  </si>
  <si>
    <t>25467$901887-45</t>
  </si>
  <si>
    <t>25467$901887-46</t>
  </si>
  <si>
    <t>25467$901887-47</t>
  </si>
  <si>
    <t>25467$901887-48</t>
  </si>
  <si>
    <t>25467$901887-49</t>
  </si>
  <si>
    <t>25467$901887-50</t>
  </si>
  <si>
    <t>25467$901887-51</t>
  </si>
  <si>
    <t>25467$901887-52</t>
  </si>
  <si>
    <t>25467$901887-53</t>
  </si>
  <si>
    <t>25467$901887-54</t>
  </si>
  <si>
    <t>25467$901887-55</t>
  </si>
  <si>
    <t>25467$901887-56</t>
  </si>
  <si>
    <t>25467$901887-57</t>
  </si>
  <si>
    <t>25467$901887-58</t>
  </si>
  <si>
    <t>25467$901887-59</t>
  </si>
  <si>
    <t>25467$901887-60</t>
  </si>
  <si>
    <t>25467$901887-61</t>
  </si>
  <si>
    <t>25467$901887-62</t>
  </si>
  <si>
    <t>25467$901887-63</t>
  </si>
  <si>
    <t>25467$901887-64</t>
  </si>
  <si>
    <t>25467$901887-65</t>
  </si>
  <si>
    <t>25467$901887-66</t>
  </si>
  <si>
    <t>25467$901887-67</t>
  </si>
  <si>
    <t>25467$901887-68</t>
  </si>
  <si>
    <t>25467$901887-69</t>
  </si>
  <si>
    <t>25467$901887-70</t>
  </si>
  <si>
    <t>25467$901887-71</t>
  </si>
  <si>
    <t>25467$901887-72</t>
  </si>
  <si>
    <t>25467$901887-73</t>
  </si>
  <si>
    <t>25467$901887-74</t>
  </si>
  <si>
    <t>25467$901887-75</t>
  </si>
  <si>
    <t>25467$901887-76</t>
  </si>
  <si>
    <t>25467$901887-77</t>
  </si>
  <si>
    <t>25467$901887-78</t>
  </si>
  <si>
    <t>25467$901887-79</t>
  </si>
  <si>
    <t>25467$901887-80</t>
  </si>
  <si>
    <t>25467$901887-81</t>
  </si>
  <si>
    <t>25467$901887-82</t>
  </si>
  <si>
    <t>25467$901887-83</t>
  </si>
  <si>
    <t>25467$901887-84</t>
  </si>
  <si>
    <t>25467$901887-85</t>
  </si>
  <si>
    <t>25467$</t>
  </si>
</sst>
</file>

<file path=xl/styles.xml><?xml version="1.0" encoding="utf-8"?>
<styleSheet xmlns="http://schemas.openxmlformats.org/spreadsheetml/2006/main">
  <numFmts count="1">
    <numFmt numFmtId="164" formatCode="0.0"/>
  </numFmts>
  <fonts count="7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9"/>
      <name val="Geneva"/>
    </font>
    <font>
      <u/>
      <sz val="11"/>
      <color indexed="12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0"/>
      <color theme="9" tint="-0.249977111117893"/>
      <name val="Arial"/>
      <family val="2"/>
    </font>
    <font>
      <sz val="10"/>
      <color rgb="FF00B0F0"/>
      <name val="Arial"/>
      <family val="2"/>
    </font>
    <font>
      <sz val="12"/>
      <color rgb="FFC00000"/>
      <name val="Arial"/>
      <family val="2"/>
    </font>
    <font>
      <sz val="10"/>
      <color rgb="FF002060"/>
      <name val="Arial"/>
      <family val="2"/>
    </font>
    <font>
      <sz val="12"/>
      <color rgb="FF002060"/>
      <name val="Arial"/>
      <family val="2"/>
    </font>
    <font>
      <sz val="9"/>
      <color rgb="FF00B0F0"/>
      <name val="Arial"/>
      <family val="2"/>
    </font>
    <font>
      <sz val="12"/>
      <color rgb="FF00B050"/>
      <name val="Arial"/>
      <family val="2"/>
    </font>
    <font>
      <sz val="9"/>
      <color rgb="FF00B050"/>
      <name val="Arial"/>
      <family val="2"/>
    </font>
    <font>
      <b/>
      <sz val="10"/>
      <color rgb="FFC00000"/>
      <name val="Arial"/>
      <family val="2"/>
    </font>
    <font>
      <sz val="10"/>
      <color theme="9" tint="-0.499984740745262"/>
      <name val="Arial"/>
      <family val="2"/>
    </font>
    <font>
      <b/>
      <sz val="10"/>
      <color theme="9" tint="-0.499984740745262"/>
      <name val="Arial"/>
      <family val="2"/>
    </font>
    <font>
      <b/>
      <sz val="10"/>
      <color theme="5" tint="-0.499984740745262"/>
      <name val="Arial"/>
      <family val="2"/>
    </font>
    <font>
      <sz val="12"/>
      <color rgb="FFFF0000"/>
      <name val="Arial"/>
      <family val="2"/>
    </font>
    <font>
      <sz val="10"/>
      <color rgb="FF00B050"/>
      <name val="Arial"/>
      <family val="2"/>
    </font>
    <font>
      <sz val="12"/>
      <color theme="9" tint="-0.249977111117893"/>
      <name val="Arial"/>
      <family val="2"/>
    </font>
    <font>
      <sz val="10"/>
      <color rgb="FF7030A0"/>
      <name val="Arial"/>
      <family val="2"/>
    </font>
    <font>
      <b/>
      <sz val="10"/>
      <color rgb="FFFF0000"/>
      <name val="Arial"/>
      <family val="2"/>
    </font>
    <font>
      <b/>
      <sz val="10"/>
      <color rgb="FF7030A0"/>
      <name val="Arial"/>
      <family val="2"/>
    </font>
    <font>
      <b/>
      <sz val="10"/>
      <color theme="9" tint="-0.249977111117893"/>
      <name val="Arial"/>
      <family val="2"/>
    </font>
    <font>
      <b/>
      <sz val="10"/>
      <color rgb="FF00B0F0"/>
      <name val="Arial"/>
      <family val="2"/>
    </font>
    <font>
      <b/>
      <sz val="10"/>
      <color rgb="FF002060"/>
      <name val="Arial"/>
      <family val="2"/>
    </font>
    <font>
      <sz val="10"/>
      <color rgb="FFC00000"/>
      <name val="Arial"/>
      <family val="2"/>
    </font>
    <font>
      <sz val="10"/>
      <color theme="6" tint="-0.249977111117893"/>
      <name val="Arial"/>
      <family val="2"/>
    </font>
    <font>
      <b/>
      <sz val="10"/>
      <color theme="6" tint="-0.249977111117893"/>
      <name val="Arial"/>
      <family val="2"/>
    </font>
    <font>
      <sz val="10"/>
      <color theme="8" tint="-0.249977111117893"/>
      <name val="Arial"/>
      <family val="2"/>
    </font>
    <font>
      <b/>
      <sz val="10"/>
      <color theme="8" tint="-0.249977111117893"/>
      <name val="Arial"/>
      <family val="2"/>
    </font>
  </fonts>
  <fills count="5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59">
    <xf numFmtId="0" fontId="0" fillId="0" borderId="0"/>
    <xf numFmtId="0" fontId="27" fillId="27" borderId="0" applyNumberFormat="0" applyBorder="0" applyAlignment="0" applyProtection="0"/>
    <xf numFmtId="0" fontId="8" fillId="2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27" fillId="28" borderId="0" applyNumberFormat="0" applyBorder="0" applyAlignment="0" applyProtection="0"/>
    <xf numFmtId="0" fontId="8" fillId="4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27" fillId="29" borderId="0" applyNumberFormat="0" applyBorder="0" applyAlignment="0" applyProtection="0"/>
    <xf numFmtId="0" fontId="8" fillId="6" borderId="0" applyNumberFormat="0" applyBorder="0" applyAlignment="0" applyProtection="0"/>
    <xf numFmtId="0" fontId="27" fillId="29" borderId="0" applyNumberFormat="0" applyBorder="0" applyAlignment="0" applyProtection="0"/>
    <xf numFmtId="0" fontId="27" fillId="29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27" fillId="30" borderId="0" applyNumberFormat="0" applyBorder="0" applyAlignment="0" applyProtection="0"/>
    <xf numFmtId="0" fontId="8" fillId="7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27" fillId="31" borderId="0" applyNumberFormat="0" applyBorder="0" applyAlignment="0" applyProtection="0"/>
    <xf numFmtId="0" fontId="8" fillId="8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27" fillId="32" borderId="0" applyNumberFormat="0" applyBorder="0" applyAlignment="0" applyProtection="0"/>
    <xf numFmtId="0" fontId="8" fillId="3" borderId="0" applyNumberFormat="0" applyBorder="0" applyAlignment="0" applyProtection="0"/>
    <xf numFmtId="0" fontId="27" fillId="32" borderId="0" applyNumberFormat="0" applyBorder="0" applyAlignment="0" applyProtection="0"/>
    <xf numFmtId="0" fontId="27" fillId="3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27" fillId="33" borderId="0" applyNumberFormat="0" applyBorder="0" applyAlignment="0" applyProtection="0"/>
    <xf numFmtId="0" fontId="8" fillId="10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27" fillId="34" borderId="0" applyNumberFormat="0" applyBorder="0" applyAlignment="0" applyProtection="0"/>
    <xf numFmtId="0" fontId="8" fillId="11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27" fillId="35" borderId="0" applyNumberFormat="0" applyBorder="0" applyAlignment="0" applyProtection="0"/>
    <xf numFmtId="0" fontId="8" fillId="13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27" fillId="36" borderId="0" applyNumberFormat="0" applyBorder="0" applyAlignment="0" applyProtection="0"/>
    <xf numFmtId="0" fontId="8" fillId="7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27" fillId="37" borderId="0" applyNumberFormat="0" applyBorder="0" applyAlignment="0" applyProtection="0"/>
    <xf numFmtId="0" fontId="8" fillId="10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27" fillId="38" borderId="0" applyNumberFormat="0" applyBorder="0" applyAlignment="0" applyProtection="0"/>
    <xf numFmtId="0" fontId="8" fillId="14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28" fillId="39" borderId="0" applyNumberFormat="0" applyBorder="0" applyAlignment="0" applyProtection="0"/>
    <xf numFmtId="0" fontId="11" fillId="16" borderId="0" applyNumberFormat="0" applyBorder="0" applyAlignment="0" applyProtection="0"/>
    <xf numFmtId="0" fontId="28" fillId="39" borderId="0" applyNumberFormat="0" applyBorder="0" applyAlignment="0" applyProtection="0"/>
    <xf numFmtId="0" fontId="11" fillId="16" borderId="0" applyNumberFormat="0" applyBorder="0" applyAlignment="0" applyProtection="0"/>
    <xf numFmtId="0" fontId="28" fillId="40" borderId="0" applyNumberFormat="0" applyBorder="0" applyAlignment="0" applyProtection="0"/>
    <xf numFmtId="0" fontId="11" fillId="11" borderId="0" applyNumberFormat="0" applyBorder="0" applyAlignment="0" applyProtection="0"/>
    <xf numFmtId="0" fontId="28" fillId="40" borderId="0" applyNumberFormat="0" applyBorder="0" applyAlignment="0" applyProtection="0"/>
    <xf numFmtId="0" fontId="11" fillId="11" borderId="0" applyNumberFormat="0" applyBorder="0" applyAlignment="0" applyProtection="0"/>
    <xf numFmtId="0" fontId="28" fillId="41" borderId="0" applyNumberFormat="0" applyBorder="0" applyAlignment="0" applyProtection="0"/>
    <xf numFmtId="0" fontId="11" fillId="13" borderId="0" applyNumberFormat="0" applyBorder="0" applyAlignment="0" applyProtection="0"/>
    <xf numFmtId="0" fontId="28" fillId="41" borderId="0" applyNumberFormat="0" applyBorder="0" applyAlignment="0" applyProtection="0"/>
    <xf numFmtId="0" fontId="11" fillId="13" borderId="0" applyNumberFormat="0" applyBorder="0" applyAlignment="0" applyProtection="0"/>
    <xf numFmtId="0" fontId="28" fillId="42" borderId="0" applyNumberFormat="0" applyBorder="0" applyAlignment="0" applyProtection="0"/>
    <xf numFmtId="0" fontId="11" fillId="17" borderId="0" applyNumberFormat="0" applyBorder="0" applyAlignment="0" applyProtection="0"/>
    <xf numFmtId="0" fontId="28" fillId="42" borderId="0" applyNumberFormat="0" applyBorder="0" applyAlignment="0" applyProtection="0"/>
    <xf numFmtId="0" fontId="11" fillId="17" borderId="0" applyNumberFormat="0" applyBorder="0" applyAlignment="0" applyProtection="0"/>
    <xf numFmtId="0" fontId="28" fillId="43" borderId="0" applyNumberFormat="0" applyBorder="0" applyAlignment="0" applyProtection="0"/>
    <xf numFmtId="0" fontId="11" fillId="15" borderId="0" applyNumberFormat="0" applyBorder="0" applyAlignment="0" applyProtection="0"/>
    <xf numFmtId="0" fontId="28" fillId="43" borderId="0" applyNumberFormat="0" applyBorder="0" applyAlignment="0" applyProtection="0"/>
    <xf numFmtId="0" fontId="11" fillId="15" borderId="0" applyNumberFormat="0" applyBorder="0" applyAlignment="0" applyProtection="0"/>
    <xf numFmtId="0" fontId="28" fillId="44" borderId="0" applyNumberFormat="0" applyBorder="0" applyAlignment="0" applyProtection="0"/>
    <xf numFmtId="0" fontId="11" fillId="18" borderId="0" applyNumberFormat="0" applyBorder="0" applyAlignment="0" applyProtection="0"/>
    <xf numFmtId="0" fontId="28" fillId="44" borderId="0" applyNumberFormat="0" applyBorder="0" applyAlignment="0" applyProtection="0"/>
    <xf numFmtId="0" fontId="11" fillId="18" borderId="0" applyNumberFormat="0" applyBorder="0" applyAlignment="0" applyProtection="0"/>
    <xf numFmtId="0" fontId="28" fillId="45" borderId="0" applyNumberFormat="0" applyBorder="0" applyAlignment="0" applyProtection="0"/>
    <xf numFmtId="0" fontId="11" fillId="19" borderId="0" applyNumberFormat="0" applyBorder="0" applyAlignment="0" applyProtection="0"/>
    <xf numFmtId="0" fontId="28" fillId="45" borderId="0" applyNumberFormat="0" applyBorder="0" applyAlignment="0" applyProtection="0"/>
    <xf numFmtId="0" fontId="11" fillId="19" borderId="0" applyNumberFormat="0" applyBorder="0" applyAlignment="0" applyProtection="0"/>
    <xf numFmtId="0" fontId="28" fillId="46" borderId="0" applyNumberFormat="0" applyBorder="0" applyAlignment="0" applyProtection="0"/>
    <xf numFmtId="0" fontId="11" fillId="20" borderId="0" applyNumberFormat="0" applyBorder="0" applyAlignment="0" applyProtection="0"/>
    <xf numFmtId="0" fontId="28" fillId="46" borderId="0" applyNumberFormat="0" applyBorder="0" applyAlignment="0" applyProtection="0"/>
    <xf numFmtId="0" fontId="11" fillId="20" borderId="0" applyNumberFormat="0" applyBorder="0" applyAlignment="0" applyProtection="0"/>
    <xf numFmtId="0" fontId="28" fillId="47" borderId="0" applyNumberFormat="0" applyBorder="0" applyAlignment="0" applyProtection="0"/>
    <xf numFmtId="0" fontId="11" fillId="21" borderId="0" applyNumberFormat="0" applyBorder="0" applyAlignment="0" applyProtection="0"/>
    <xf numFmtId="0" fontId="28" fillId="47" borderId="0" applyNumberFormat="0" applyBorder="0" applyAlignment="0" applyProtection="0"/>
    <xf numFmtId="0" fontId="11" fillId="21" borderId="0" applyNumberFormat="0" applyBorder="0" applyAlignment="0" applyProtection="0"/>
    <xf numFmtId="0" fontId="28" fillId="48" borderId="0" applyNumberFormat="0" applyBorder="0" applyAlignment="0" applyProtection="0"/>
    <xf numFmtId="0" fontId="11" fillId="17" borderId="0" applyNumberFormat="0" applyBorder="0" applyAlignment="0" applyProtection="0"/>
    <xf numFmtId="0" fontId="28" fillId="48" borderId="0" applyNumberFormat="0" applyBorder="0" applyAlignment="0" applyProtection="0"/>
    <xf numFmtId="0" fontId="11" fillId="17" borderId="0" applyNumberFormat="0" applyBorder="0" applyAlignment="0" applyProtection="0"/>
    <xf numFmtId="0" fontId="28" fillId="49" borderId="0" applyNumberFormat="0" applyBorder="0" applyAlignment="0" applyProtection="0"/>
    <xf numFmtId="0" fontId="11" fillId="15" borderId="0" applyNumberFormat="0" applyBorder="0" applyAlignment="0" applyProtection="0"/>
    <xf numFmtId="0" fontId="28" fillId="49" borderId="0" applyNumberFormat="0" applyBorder="0" applyAlignment="0" applyProtection="0"/>
    <xf numFmtId="0" fontId="11" fillId="15" borderId="0" applyNumberFormat="0" applyBorder="0" applyAlignment="0" applyProtection="0"/>
    <xf numFmtId="0" fontId="28" fillId="50" borderId="0" applyNumberFormat="0" applyBorder="0" applyAlignment="0" applyProtection="0"/>
    <xf numFmtId="0" fontId="11" fillId="22" borderId="0" applyNumberFormat="0" applyBorder="0" applyAlignment="0" applyProtection="0"/>
    <xf numFmtId="0" fontId="28" fillId="50" borderId="0" applyNumberFormat="0" applyBorder="0" applyAlignment="0" applyProtection="0"/>
    <xf numFmtId="0" fontId="11" fillId="22" borderId="0" applyNumberFormat="0" applyBorder="0" applyAlignment="0" applyProtection="0"/>
    <xf numFmtId="0" fontId="29" fillId="51" borderId="0" applyNumberFormat="0" applyBorder="0" applyAlignment="0" applyProtection="0"/>
    <xf numFmtId="0" fontId="12" fillId="4" borderId="0" applyNumberFormat="0" applyBorder="0" applyAlignment="0" applyProtection="0"/>
    <xf numFmtId="0" fontId="29" fillId="51" borderId="0" applyNumberFormat="0" applyBorder="0" applyAlignment="0" applyProtection="0"/>
    <xf numFmtId="0" fontId="12" fillId="4" borderId="0" applyNumberFormat="0" applyBorder="0" applyAlignment="0" applyProtection="0"/>
    <xf numFmtId="0" fontId="30" fillId="52" borderId="15" applyNumberFormat="0" applyAlignment="0" applyProtection="0"/>
    <xf numFmtId="0" fontId="13" fillId="9" borderId="1" applyNumberFormat="0" applyAlignment="0" applyProtection="0"/>
    <xf numFmtId="0" fontId="30" fillId="52" borderId="15" applyNumberFormat="0" applyAlignment="0" applyProtection="0"/>
    <xf numFmtId="0" fontId="13" fillId="9" borderId="1" applyNumberFormat="0" applyAlignment="0" applyProtection="0"/>
    <xf numFmtId="0" fontId="31" fillId="53" borderId="16" applyNumberFormat="0" applyAlignment="0" applyProtection="0"/>
    <xf numFmtId="0" fontId="14" fillId="23" borderId="2" applyNumberFormat="0" applyAlignment="0" applyProtection="0"/>
    <xf numFmtId="0" fontId="31" fillId="53" borderId="16" applyNumberFormat="0" applyAlignment="0" applyProtection="0"/>
    <xf numFmtId="0" fontId="14" fillId="23" borderId="2" applyNumberFormat="0" applyAlignment="0" applyProtection="0"/>
    <xf numFmtId="0" fontId="3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3" fillId="54" borderId="0" applyNumberFormat="0" applyBorder="0" applyAlignment="0" applyProtection="0"/>
    <xf numFmtId="0" fontId="16" fillId="6" borderId="0" applyNumberFormat="0" applyBorder="0" applyAlignment="0" applyProtection="0"/>
    <xf numFmtId="0" fontId="33" fillId="54" borderId="0" applyNumberFormat="0" applyBorder="0" applyAlignment="0" applyProtection="0"/>
    <xf numFmtId="0" fontId="16" fillId="6" borderId="0" applyNumberFormat="0" applyBorder="0" applyAlignment="0" applyProtection="0"/>
    <xf numFmtId="0" fontId="34" fillId="0" borderId="17" applyNumberFormat="0" applyFill="0" applyAlignment="0" applyProtection="0"/>
    <xf numFmtId="0" fontId="23" fillId="0" borderId="3" applyNumberFormat="0" applyFill="0" applyAlignment="0" applyProtection="0"/>
    <xf numFmtId="0" fontId="34" fillId="0" borderId="17" applyNumberFormat="0" applyFill="0" applyAlignment="0" applyProtection="0"/>
    <xf numFmtId="0" fontId="23" fillId="0" borderId="3" applyNumberFormat="0" applyFill="0" applyAlignment="0" applyProtection="0"/>
    <xf numFmtId="0" fontId="35" fillId="0" borderId="18" applyNumberFormat="0" applyFill="0" applyAlignment="0" applyProtection="0"/>
    <xf numFmtId="0" fontId="24" fillId="0" borderId="4" applyNumberFormat="0" applyFill="0" applyAlignment="0" applyProtection="0"/>
    <xf numFmtId="0" fontId="35" fillId="0" borderId="18" applyNumberFormat="0" applyFill="0" applyAlignment="0" applyProtection="0"/>
    <xf numFmtId="0" fontId="24" fillId="0" borderId="4" applyNumberFormat="0" applyFill="0" applyAlignment="0" applyProtection="0"/>
    <xf numFmtId="0" fontId="36" fillId="0" borderId="19" applyNumberFormat="0" applyFill="0" applyAlignment="0" applyProtection="0"/>
    <xf numFmtId="0" fontId="25" fillId="0" borderId="5" applyNumberFormat="0" applyFill="0" applyAlignment="0" applyProtection="0"/>
    <xf numFmtId="0" fontId="36" fillId="0" borderId="19" applyNumberFormat="0" applyFill="0" applyAlignment="0" applyProtection="0"/>
    <xf numFmtId="0" fontId="25" fillId="0" borderId="5" applyNumberFormat="0" applyFill="0" applyAlignment="0" applyProtection="0"/>
    <xf numFmtId="0" fontId="3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37" fillId="55" borderId="15" applyNumberFormat="0" applyAlignment="0" applyProtection="0"/>
    <xf numFmtId="0" fontId="17" fillId="3" borderId="1" applyNumberFormat="0" applyAlignment="0" applyProtection="0"/>
    <xf numFmtId="0" fontId="37" fillId="55" borderId="15" applyNumberFormat="0" applyAlignment="0" applyProtection="0"/>
    <xf numFmtId="0" fontId="17" fillId="3" borderId="1" applyNumberFormat="0" applyAlignment="0" applyProtection="0"/>
    <xf numFmtId="0" fontId="38" fillId="0" borderId="20" applyNumberFormat="0" applyFill="0" applyAlignment="0" applyProtection="0"/>
    <xf numFmtId="0" fontId="18" fillId="0" borderId="6" applyNumberFormat="0" applyFill="0" applyAlignment="0" applyProtection="0"/>
    <xf numFmtId="0" fontId="38" fillId="0" borderId="20" applyNumberFormat="0" applyFill="0" applyAlignment="0" applyProtection="0"/>
    <xf numFmtId="0" fontId="18" fillId="0" borderId="6" applyNumberFormat="0" applyFill="0" applyAlignment="0" applyProtection="0"/>
    <xf numFmtId="0" fontId="39" fillId="56" borderId="0" applyNumberFormat="0" applyBorder="0" applyAlignment="0" applyProtection="0"/>
    <xf numFmtId="0" fontId="19" fillId="12" borderId="0" applyNumberFormat="0" applyBorder="0" applyAlignment="0" applyProtection="0"/>
    <xf numFmtId="0" fontId="39" fillId="56" borderId="0" applyNumberFormat="0" applyBorder="0" applyAlignment="0" applyProtection="0"/>
    <xf numFmtId="0" fontId="19" fillId="12" borderId="0" applyNumberFormat="0" applyBorder="0" applyAlignment="0" applyProtection="0"/>
    <xf numFmtId="0" fontId="7" fillId="0" borderId="0"/>
    <xf numFmtId="0" fontId="7" fillId="0" borderId="0"/>
    <xf numFmtId="0" fontId="9" fillId="0" borderId="0"/>
    <xf numFmtId="0" fontId="27" fillId="0" borderId="0"/>
    <xf numFmtId="0" fontId="9" fillId="0" borderId="0"/>
    <xf numFmtId="0" fontId="7" fillId="0" borderId="0"/>
    <xf numFmtId="0" fontId="8" fillId="0" borderId="0"/>
    <xf numFmtId="0" fontId="7" fillId="0" borderId="0"/>
    <xf numFmtId="0" fontId="27" fillId="0" borderId="0"/>
    <xf numFmtId="0" fontId="2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27" fillId="0" borderId="0"/>
    <xf numFmtId="0" fontId="27" fillId="0" borderId="0"/>
    <xf numFmtId="0" fontId="8" fillId="0" borderId="0"/>
    <xf numFmtId="0" fontId="27" fillId="0" borderId="0"/>
    <xf numFmtId="0" fontId="27" fillId="0" borderId="0"/>
    <xf numFmtId="0" fontId="8" fillId="0" borderId="0"/>
    <xf numFmtId="0" fontId="7" fillId="0" borderId="0"/>
    <xf numFmtId="0" fontId="27" fillId="0" borderId="0"/>
    <xf numFmtId="0" fontId="27" fillId="0" borderId="0"/>
    <xf numFmtId="0" fontId="8" fillId="0" borderId="0"/>
    <xf numFmtId="0" fontId="8" fillId="0" borderId="0"/>
    <xf numFmtId="0" fontId="8" fillId="0" borderId="0"/>
    <xf numFmtId="0" fontId="27" fillId="0" borderId="0"/>
    <xf numFmtId="0" fontId="27" fillId="0" borderId="0"/>
    <xf numFmtId="0" fontId="2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27" fillId="0" borderId="0"/>
    <xf numFmtId="0" fontId="27" fillId="0" borderId="0"/>
    <xf numFmtId="0" fontId="8" fillId="0" borderId="0"/>
    <xf numFmtId="0" fontId="8" fillId="0" borderId="0"/>
    <xf numFmtId="0" fontId="27" fillId="0" borderId="0"/>
    <xf numFmtId="0" fontId="27" fillId="0" borderId="0"/>
    <xf numFmtId="0" fontId="8" fillId="0" borderId="0"/>
    <xf numFmtId="0" fontId="7" fillId="0" borderId="0"/>
    <xf numFmtId="0" fontId="7" fillId="0" borderId="0"/>
    <xf numFmtId="0" fontId="9" fillId="5" borderId="7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7" fillId="5" borderId="7" applyNumberFormat="0" applyFont="0" applyAlignment="0" applyProtection="0"/>
    <xf numFmtId="0" fontId="8" fillId="5" borderId="7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9" fillId="5" borderId="7" applyNumberFormat="0" applyFont="0" applyAlignment="0" applyProtection="0"/>
    <xf numFmtId="0" fontId="7" fillId="5" borderId="7" applyNumberFormat="0" applyFont="0" applyAlignment="0" applyProtection="0"/>
    <xf numFmtId="0" fontId="40" fillId="52" borderId="22" applyNumberFormat="0" applyAlignment="0" applyProtection="0"/>
    <xf numFmtId="0" fontId="20" fillId="9" borderId="8" applyNumberFormat="0" applyAlignment="0" applyProtection="0"/>
    <xf numFmtId="0" fontId="40" fillId="52" borderId="22" applyNumberFormat="0" applyAlignment="0" applyProtection="0"/>
    <xf numFmtId="0" fontId="20" fillId="9" borderId="8" applyNumberFormat="0" applyAlignment="0" applyProtection="0"/>
    <xf numFmtId="9" fontId="7" fillId="0" borderId="0" applyFont="0" applyFill="0" applyBorder="0" applyAlignment="0" applyProtection="0"/>
    <xf numFmtId="0" fontId="4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2" fillId="0" borderId="23" applyNumberFormat="0" applyFill="0" applyAlignment="0" applyProtection="0"/>
    <xf numFmtId="0" fontId="21" fillId="0" borderId="9" applyNumberFormat="0" applyFill="0" applyAlignment="0" applyProtection="0"/>
    <xf numFmtId="0" fontId="42" fillId="0" borderId="23" applyNumberFormat="0" applyFill="0" applyAlignment="0" applyProtection="0"/>
    <xf numFmtId="0" fontId="21" fillId="0" borderId="9" applyNumberFormat="0" applyFill="0" applyAlignment="0" applyProtection="0"/>
    <xf numFmtId="0" fontId="4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9" fillId="0" borderId="24">
      <alignment horizontal="center" vertical="center"/>
    </xf>
    <xf numFmtId="0" fontId="3" fillId="0" borderId="0"/>
    <xf numFmtId="0" fontId="2" fillId="0" borderId="0"/>
    <xf numFmtId="0" fontId="1" fillId="0" borderId="0"/>
  </cellStyleXfs>
  <cellXfs count="49">
    <xf numFmtId="0" fontId="0" fillId="0" borderId="0" xfId="0"/>
    <xf numFmtId="0" fontId="6" fillId="0" borderId="0" xfId="0" applyFont="1"/>
    <xf numFmtId="164" fontId="6" fillId="0" borderId="0" xfId="0" applyNumberFormat="1" applyFont="1"/>
    <xf numFmtId="0" fontId="0" fillId="0" borderId="0" xfId="0" applyBorder="1"/>
    <xf numFmtId="0" fontId="4" fillId="24" borderId="10" xfId="0" applyFont="1" applyFill="1" applyBorder="1" applyAlignment="1">
      <alignment horizontal="center"/>
    </xf>
    <xf numFmtId="0" fontId="5" fillId="25" borderId="11" xfId="0" applyFont="1" applyFill="1" applyBorder="1" applyAlignment="1">
      <alignment horizontal="center"/>
    </xf>
    <xf numFmtId="0" fontId="5" fillId="25" borderId="12" xfId="0" applyFont="1" applyFill="1" applyBorder="1" applyAlignment="1">
      <alignment horizontal="center"/>
    </xf>
    <xf numFmtId="0" fontId="6" fillId="0" borderId="0" xfId="0" applyFont="1" applyBorder="1"/>
    <xf numFmtId="0" fontId="4" fillId="24" borderId="12" xfId="0" applyFont="1" applyFill="1" applyBorder="1" applyAlignment="1">
      <alignment horizontal="center"/>
    </xf>
    <xf numFmtId="0" fontId="0" fillId="0" borderId="0" xfId="0" applyFill="1"/>
    <xf numFmtId="0" fontId="6" fillId="0" borderId="0" xfId="0" applyFont="1" applyFill="1"/>
    <xf numFmtId="164" fontId="6" fillId="0" borderId="0" xfId="0" applyNumberFormat="1" applyFont="1" applyFill="1"/>
    <xf numFmtId="0" fontId="45" fillId="0" borderId="0" xfId="0" applyFont="1"/>
    <xf numFmtId="0" fontId="44" fillId="0" borderId="0" xfId="0" applyFont="1" applyFill="1"/>
    <xf numFmtId="0" fontId="46" fillId="0" borderId="0" xfId="0" applyFont="1"/>
    <xf numFmtId="0" fontId="44" fillId="0" borderId="0" xfId="0" applyFont="1"/>
    <xf numFmtId="0" fontId="4" fillId="26" borderId="10" xfId="0" applyFont="1" applyFill="1" applyBorder="1" applyAlignment="1">
      <alignment horizontal="center"/>
    </xf>
    <xf numFmtId="0" fontId="47" fillId="0" borderId="0" xfId="0" applyFont="1"/>
    <xf numFmtId="0" fontId="48" fillId="0" borderId="0" xfId="0" applyFont="1"/>
    <xf numFmtId="164" fontId="49" fillId="0" borderId="0" xfId="0" applyNumberFormat="1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 applyFill="1" applyBorder="1"/>
    <xf numFmtId="0" fontId="50" fillId="0" borderId="0" xfId="0" applyFont="1" applyFill="1"/>
    <xf numFmtId="0" fontId="58" fillId="0" borderId="0" xfId="0" applyFont="1"/>
    <xf numFmtId="0" fontId="57" fillId="0" borderId="0" xfId="0" applyFont="1"/>
    <xf numFmtId="0" fontId="60" fillId="0" borderId="0" xfId="0" applyFont="1"/>
    <xf numFmtId="0" fontId="61" fillId="0" borderId="0" xfId="0" applyFont="1"/>
    <xf numFmtId="164" fontId="57" fillId="0" borderId="0" xfId="0" applyNumberFormat="1" applyFont="1"/>
    <xf numFmtId="164" fontId="59" fillId="0" borderId="0" xfId="0" applyNumberFormat="1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0" fillId="0" borderId="13" xfId="0" applyBorder="1" applyAlignment="1">
      <alignment horizontal="center"/>
    </xf>
    <xf numFmtId="0" fontId="7" fillId="0" borderId="0" xfId="0" applyFont="1"/>
    <xf numFmtId="0" fontId="0" fillId="0" borderId="13" xfId="0" applyBorder="1"/>
    <xf numFmtId="0" fontId="7" fillId="0" borderId="13" xfId="0" applyFont="1" applyBorder="1" applyAlignment="1">
      <alignment horizontal="left"/>
    </xf>
    <xf numFmtId="0" fontId="66" fillId="0" borderId="0" xfId="0" applyFont="1"/>
    <xf numFmtId="0" fontId="67" fillId="0" borderId="0" xfId="0" applyFont="1"/>
    <xf numFmtId="0" fontId="68" fillId="0" borderId="0" xfId="0" applyFont="1"/>
    <xf numFmtId="0" fontId="69" fillId="0" borderId="0" xfId="0" applyFont="1"/>
    <xf numFmtId="0" fontId="70" fillId="0" borderId="0" xfId="0" applyFont="1"/>
    <xf numFmtId="0" fontId="4" fillId="0" borderId="14" xfId="0" applyFont="1" applyBorder="1" applyAlignment="1">
      <alignment horizontal="center"/>
    </xf>
    <xf numFmtId="0" fontId="44" fillId="58" borderId="0" xfId="0" applyFont="1" applyFill="1" applyAlignment="1">
      <alignment horizontal="center"/>
    </xf>
  </cellXfs>
  <cellStyles count="259">
    <cellStyle name="20% - Accent1" xfId="1" builtinId="30" customBuiltin="1"/>
    <cellStyle name="20% - Accent1 2" xfId="2"/>
    <cellStyle name="20% - Accent1 3" xfId="3"/>
    <cellStyle name="20% - Accent1 4" xfId="4"/>
    <cellStyle name="20% - Accent1 5" xfId="5"/>
    <cellStyle name="20% - Accent1 6" xfId="6"/>
    <cellStyle name="20% - Accent2" xfId="7" builtinId="34" customBuiltin="1"/>
    <cellStyle name="20% - Accent2 2" xfId="8"/>
    <cellStyle name="20% - Accent2 3" xfId="9"/>
    <cellStyle name="20% - Accent2 4" xfId="10"/>
    <cellStyle name="20% - Accent2 5" xfId="11"/>
    <cellStyle name="20% - Accent2 6" xfId="12"/>
    <cellStyle name="20% - Accent3" xfId="13" builtinId="38" customBuiltin="1"/>
    <cellStyle name="20% - Accent3 2" xfId="14"/>
    <cellStyle name="20% - Accent3 3" xfId="15"/>
    <cellStyle name="20% - Accent3 4" xfId="16"/>
    <cellStyle name="20% - Accent3 5" xfId="17"/>
    <cellStyle name="20% - Accent3 6" xfId="18"/>
    <cellStyle name="20% - Accent4" xfId="19" builtinId="42" customBuiltin="1"/>
    <cellStyle name="20% - Accent4 2" xfId="20"/>
    <cellStyle name="20% - Accent4 3" xfId="21"/>
    <cellStyle name="20% - Accent4 4" xfId="22"/>
    <cellStyle name="20% - Accent4 5" xfId="23"/>
    <cellStyle name="20% - Accent4 6" xfId="24"/>
    <cellStyle name="20% - Accent5" xfId="25" builtinId="46" customBuiltin="1"/>
    <cellStyle name="20% - Accent5 2" xfId="26"/>
    <cellStyle name="20% - Accent5 3" xfId="27"/>
    <cellStyle name="20% - Accent5 4" xfId="28"/>
    <cellStyle name="20% - Accent5 5" xfId="29"/>
    <cellStyle name="20% - Accent5 6" xfId="30"/>
    <cellStyle name="20% - Accent6" xfId="31" builtinId="50" customBuiltin="1"/>
    <cellStyle name="20% - Accent6 2" xfId="32"/>
    <cellStyle name="20% - Accent6 3" xfId="33"/>
    <cellStyle name="20% - Accent6 4" xfId="34"/>
    <cellStyle name="20% - Accent6 5" xfId="35"/>
    <cellStyle name="20% - Accent6 6" xfId="36"/>
    <cellStyle name="40% - Accent1" xfId="37" builtinId="31" customBuiltin="1"/>
    <cellStyle name="40% - Accent1 2" xfId="38"/>
    <cellStyle name="40% - Accent1 3" xfId="39"/>
    <cellStyle name="40% - Accent1 4" xfId="40"/>
    <cellStyle name="40% - Accent1 5" xfId="41"/>
    <cellStyle name="40% - Accent1 6" xfId="42"/>
    <cellStyle name="40% - Accent2" xfId="43" builtinId="35" customBuiltin="1"/>
    <cellStyle name="40% - Accent2 2" xfId="44"/>
    <cellStyle name="40% - Accent2 3" xfId="45"/>
    <cellStyle name="40% - Accent2 4" xfId="46"/>
    <cellStyle name="40% - Accent2 5" xfId="47"/>
    <cellStyle name="40% - Accent2 6" xfId="48"/>
    <cellStyle name="40% - Accent3" xfId="49" builtinId="39" customBuiltin="1"/>
    <cellStyle name="40% - Accent3 2" xfId="50"/>
    <cellStyle name="40% - Accent3 3" xfId="51"/>
    <cellStyle name="40% - Accent3 4" xfId="52"/>
    <cellStyle name="40% - Accent3 5" xfId="53"/>
    <cellStyle name="40% - Accent3 6" xfId="54"/>
    <cellStyle name="40% - Accent4" xfId="55" builtinId="43" customBuiltin="1"/>
    <cellStyle name="40% - Accent4 2" xfId="56"/>
    <cellStyle name="40% - Accent4 3" xfId="57"/>
    <cellStyle name="40% - Accent4 4" xfId="58"/>
    <cellStyle name="40% - Accent4 5" xfId="59"/>
    <cellStyle name="40% - Accent4 6" xfId="60"/>
    <cellStyle name="40% - Accent5" xfId="61" builtinId="47" customBuiltin="1"/>
    <cellStyle name="40% - Accent5 2" xfId="62"/>
    <cellStyle name="40% - Accent5 3" xfId="63"/>
    <cellStyle name="40% - Accent5 4" xfId="64"/>
    <cellStyle name="40% - Accent5 5" xfId="65"/>
    <cellStyle name="40% - Accent5 6" xfId="66"/>
    <cellStyle name="40% - Accent6" xfId="67" builtinId="51" customBuiltin="1"/>
    <cellStyle name="40% - Accent6 2" xfId="68"/>
    <cellStyle name="40% - Accent6 3" xfId="69"/>
    <cellStyle name="40% - Accent6 4" xfId="70"/>
    <cellStyle name="40% - Accent6 5" xfId="71"/>
    <cellStyle name="40% - Accent6 6" xfId="72"/>
    <cellStyle name="60% - Accent1" xfId="73" builtinId="32" customBuiltin="1"/>
    <cellStyle name="60% - Accent1 2" xfId="74"/>
    <cellStyle name="60% - Accent1 3" xfId="75"/>
    <cellStyle name="60% - Accent1 4" xfId="76"/>
    <cellStyle name="60% - Accent2" xfId="77" builtinId="36" customBuiltin="1"/>
    <cellStyle name="60% - Accent2 2" xfId="78"/>
    <cellStyle name="60% - Accent2 3" xfId="79"/>
    <cellStyle name="60% - Accent2 4" xfId="80"/>
    <cellStyle name="60% - Accent3" xfId="81" builtinId="40" customBuiltin="1"/>
    <cellStyle name="60% - Accent3 2" xfId="82"/>
    <cellStyle name="60% - Accent3 3" xfId="83"/>
    <cellStyle name="60% - Accent3 4" xfId="84"/>
    <cellStyle name="60% - Accent4" xfId="85" builtinId="44" customBuiltin="1"/>
    <cellStyle name="60% - Accent4 2" xfId="86"/>
    <cellStyle name="60% - Accent4 3" xfId="87"/>
    <cellStyle name="60% - Accent4 4" xfId="88"/>
    <cellStyle name="60% - Accent5" xfId="89" builtinId="48" customBuiltin="1"/>
    <cellStyle name="60% - Accent5 2" xfId="90"/>
    <cellStyle name="60% - Accent5 3" xfId="91"/>
    <cellStyle name="60% - Accent5 4" xfId="92"/>
    <cellStyle name="60% - Accent6" xfId="93" builtinId="52" customBuiltin="1"/>
    <cellStyle name="60% - Accent6 2" xfId="94"/>
    <cellStyle name="60% - Accent6 3" xfId="95"/>
    <cellStyle name="60% - Accent6 4" xfId="96"/>
    <cellStyle name="Accent1" xfId="97" builtinId="29" customBuiltin="1"/>
    <cellStyle name="Accent1 2" xfId="98"/>
    <cellStyle name="Accent1 3" xfId="99"/>
    <cellStyle name="Accent1 4" xfId="100"/>
    <cellStyle name="Accent2" xfId="101" builtinId="33" customBuiltin="1"/>
    <cellStyle name="Accent2 2" xfId="102"/>
    <cellStyle name="Accent2 3" xfId="103"/>
    <cellStyle name="Accent2 4" xfId="104"/>
    <cellStyle name="Accent3" xfId="105" builtinId="37" customBuiltin="1"/>
    <cellStyle name="Accent3 2" xfId="106"/>
    <cellStyle name="Accent3 3" xfId="107"/>
    <cellStyle name="Accent3 4" xfId="108"/>
    <cellStyle name="Accent4" xfId="109" builtinId="41" customBuiltin="1"/>
    <cellStyle name="Accent4 2" xfId="110"/>
    <cellStyle name="Accent4 3" xfId="111"/>
    <cellStyle name="Accent4 4" xfId="112"/>
    <cellStyle name="Accent5" xfId="113" builtinId="45" customBuiltin="1"/>
    <cellStyle name="Accent5 2" xfId="114"/>
    <cellStyle name="Accent5 3" xfId="115"/>
    <cellStyle name="Accent5 4" xfId="116"/>
    <cellStyle name="Accent6" xfId="117" builtinId="49" customBuiltin="1"/>
    <cellStyle name="Accent6 2" xfId="118"/>
    <cellStyle name="Accent6 3" xfId="119"/>
    <cellStyle name="Accent6 4" xfId="120"/>
    <cellStyle name="Bad" xfId="121" builtinId="27" customBuiltin="1"/>
    <cellStyle name="Bad 2" xfId="122"/>
    <cellStyle name="Bad 3" xfId="123"/>
    <cellStyle name="Bad 4" xfId="124"/>
    <cellStyle name="Calculation" xfId="125" builtinId="22" customBuiltin="1"/>
    <cellStyle name="Calculation 2" xfId="126"/>
    <cellStyle name="Calculation 3" xfId="127"/>
    <cellStyle name="Calculation 4" xfId="128"/>
    <cellStyle name="Check Cell" xfId="129" builtinId="23" customBuiltin="1"/>
    <cellStyle name="Check Cell 2" xfId="130"/>
    <cellStyle name="Check Cell 3" xfId="131"/>
    <cellStyle name="Check Cell 4" xfId="132"/>
    <cellStyle name="Explanatory Text" xfId="133" builtinId="53" customBuiltin="1"/>
    <cellStyle name="Explanatory Text 2" xfId="134"/>
    <cellStyle name="Explanatory Text 3" xfId="135"/>
    <cellStyle name="Explanatory Text 4" xfId="136"/>
    <cellStyle name="Good" xfId="137" builtinId="26" customBuiltin="1"/>
    <cellStyle name="Good 2" xfId="138"/>
    <cellStyle name="Good 3" xfId="139"/>
    <cellStyle name="Good 4" xfId="140"/>
    <cellStyle name="Heading 1" xfId="141" builtinId="16" customBuiltin="1"/>
    <cellStyle name="Heading 1 2" xfId="142"/>
    <cellStyle name="Heading 1 3" xfId="143"/>
    <cellStyle name="Heading 1 4" xfId="144"/>
    <cellStyle name="Heading 2" xfId="145" builtinId="17" customBuiltin="1"/>
    <cellStyle name="Heading 2 2" xfId="146"/>
    <cellStyle name="Heading 2 3" xfId="147"/>
    <cellStyle name="Heading 2 4" xfId="148"/>
    <cellStyle name="Heading 3" xfId="149" builtinId="18" customBuiltin="1"/>
    <cellStyle name="Heading 3 2" xfId="150"/>
    <cellStyle name="Heading 3 3" xfId="151"/>
    <cellStyle name="Heading 3 4" xfId="152"/>
    <cellStyle name="Heading 4" xfId="153" builtinId="19" customBuiltin="1"/>
    <cellStyle name="Heading 4 2" xfId="154"/>
    <cellStyle name="Heading 4 3" xfId="155"/>
    <cellStyle name="Heading 4 4" xfId="156"/>
    <cellStyle name="Hyperlink 2" xfId="157"/>
    <cellStyle name="Input" xfId="158" builtinId="20" customBuiltin="1"/>
    <cellStyle name="Input 2" xfId="159"/>
    <cellStyle name="Input 3" xfId="160"/>
    <cellStyle name="Input 4" xfId="161"/>
    <cellStyle name="Linked Cell" xfId="162" builtinId="24" customBuiltin="1"/>
    <cellStyle name="Linked Cell 2" xfId="163"/>
    <cellStyle name="Linked Cell 3" xfId="164"/>
    <cellStyle name="Linked Cell 4" xfId="165"/>
    <cellStyle name="Neutral" xfId="166" builtinId="28" customBuiltin="1"/>
    <cellStyle name="Neutral 2" xfId="167"/>
    <cellStyle name="Neutral 3" xfId="168"/>
    <cellStyle name="Neutral 4" xfId="169"/>
    <cellStyle name="Normal" xfId="0" builtinId="0"/>
    <cellStyle name="Normal 10" xfId="170"/>
    <cellStyle name="Normal 10 2" xfId="171"/>
    <cellStyle name="Normal 11" xfId="172"/>
    <cellStyle name="Normal 12" xfId="173"/>
    <cellStyle name="Normal 13" xfId="256"/>
    <cellStyle name="Normal 14" xfId="257"/>
    <cellStyle name="Normal 15" xfId="258"/>
    <cellStyle name="Normal 17" xfId="255"/>
    <cellStyle name="Normal 2" xfId="174"/>
    <cellStyle name="Normal 2 10" xfId="175"/>
    <cellStyle name="Normal 2 11" xfId="176"/>
    <cellStyle name="Normal 2 2" xfId="177"/>
    <cellStyle name="Normal 2 2 2" xfId="178"/>
    <cellStyle name="Normal 2 2 3" xfId="179"/>
    <cellStyle name="Normal 2 2 4" xfId="180"/>
    <cellStyle name="Normal 2 2_Litter Info 140 CHDIPGIMTDBR(4)" xfId="181"/>
    <cellStyle name="Normal 2 3" xfId="182"/>
    <cellStyle name="Normal 2 3 2" xfId="183"/>
    <cellStyle name="Normal 2 4" xfId="184"/>
    <cellStyle name="Normal 2 5" xfId="185"/>
    <cellStyle name="Normal 2 6" xfId="186"/>
    <cellStyle name="Normal 2 7" xfId="187"/>
    <cellStyle name="Normal 2 8" xfId="188"/>
    <cellStyle name="Normal 2 9" xfId="189"/>
    <cellStyle name="Normal 2_Litter Info 140 CHDIPGIMTDBR(4)" xfId="190"/>
    <cellStyle name="Normal 3" xfId="191"/>
    <cellStyle name="Normal 3 2" xfId="192"/>
    <cellStyle name="Normal 3 2 2" xfId="193"/>
    <cellStyle name="Normal 3 3" xfId="194"/>
    <cellStyle name="Normal 3 4" xfId="195"/>
    <cellStyle name="Normal 3 5" xfId="196"/>
    <cellStyle name="Normal 3_Litter Info 140 CHDIPGIMTDBR(4)" xfId="197"/>
    <cellStyle name="Normal 4" xfId="198"/>
    <cellStyle name="Normal 4 2" xfId="199"/>
    <cellStyle name="Normal 4 2 2" xfId="200"/>
    <cellStyle name="Normal 4 3" xfId="201"/>
    <cellStyle name="Normal 4 4" xfId="202"/>
    <cellStyle name="Normal 4_Litter Info 140 CHDIPGIMTDBR(4)" xfId="203"/>
    <cellStyle name="Normal 5" xfId="204"/>
    <cellStyle name="Normal 5 2" xfId="205"/>
    <cellStyle name="Normal 5 2 2" xfId="206"/>
    <cellStyle name="Normal 5 3" xfId="207"/>
    <cellStyle name="Normal 5 4" xfId="208"/>
    <cellStyle name="Normal 5_R62 litters master file 2012" xfId="209"/>
    <cellStyle name="Normal 6" xfId="210"/>
    <cellStyle name="Normal 6 2" xfId="211"/>
    <cellStyle name="Normal 6 3" xfId="212"/>
    <cellStyle name="Normal 6_Litter Info 140 CHDIPGIMTDBR(4)" xfId="213"/>
    <cellStyle name="Normal 7" xfId="214"/>
    <cellStyle name="Normal 7 2" xfId="215"/>
    <cellStyle name="Normal 7 3" xfId="216"/>
    <cellStyle name="Normal 7_Litter Info 140 CHDIPGIMTDBR(4)" xfId="217"/>
    <cellStyle name="Normal 8" xfId="218"/>
    <cellStyle name="Normal 9" xfId="219"/>
    <cellStyle name="Note 10" xfId="220"/>
    <cellStyle name="Note 2" xfId="221"/>
    <cellStyle name="Note 2 2" xfId="222"/>
    <cellStyle name="Note 2 3" xfId="223"/>
    <cellStyle name="Note 2 4" xfId="224"/>
    <cellStyle name="Note 2 5" xfId="225"/>
    <cellStyle name="Note 3" xfId="226"/>
    <cellStyle name="Note 3 2" xfId="227"/>
    <cellStyle name="Note 4" xfId="228"/>
    <cellStyle name="Note 4 2" xfId="229"/>
    <cellStyle name="Note 5" xfId="230"/>
    <cellStyle name="Note 5 2" xfId="231"/>
    <cellStyle name="Note 6" xfId="232"/>
    <cellStyle name="Note 6 2" xfId="233"/>
    <cellStyle name="Note 7" xfId="234"/>
    <cellStyle name="Note 7 2" xfId="235"/>
    <cellStyle name="Note 8" xfId="236"/>
    <cellStyle name="Note 9" xfId="237"/>
    <cellStyle name="Output" xfId="238" builtinId="21" customBuiltin="1"/>
    <cellStyle name="Output 2" xfId="239"/>
    <cellStyle name="Output 3" xfId="240"/>
    <cellStyle name="Output 4" xfId="241"/>
    <cellStyle name="Percent 2" xfId="242"/>
    <cellStyle name="Title" xfId="243" builtinId="15" customBuiltin="1"/>
    <cellStyle name="Title 2" xfId="244"/>
    <cellStyle name="Title 3" xfId="245"/>
    <cellStyle name="Title 4" xfId="246"/>
    <cellStyle name="Total" xfId="247" builtinId="25" customBuiltin="1"/>
    <cellStyle name="Total 2" xfId="248"/>
    <cellStyle name="Total 3" xfId="249"/>
    <cellStyle name="Total 4" xfId="250"/>
    <cellStyle name="Warning Text" xfId="251" builtinId="11" customBuiltin="1"/>
    <cellStyle name="Warning Text 2" xfId="252"/>
    <cellStyle name="Warning Text 3" xfId="253"/>
    <cellStyle name="Warning Text 4" xfId="254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D5D5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13675</xdr:colOff>
      <xdr:row>25</xdr:row>
      <xdr:rowOff>14655</xdr:rowOff>
    </xdr:from>
    <xdr:to>
      <xdr:col>14</xdr:col>
      <xdr:colOff>342788</xdr:colOff>
      <xdr:row>36</xdr:row>
      <xdr:rowOff>114835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41458" y="6002981"/>
          <a:ext cx="3178330" cy="21956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Y29"/>
  <sheetViews>
    <sheetView tabSelected="1" zoomScale="115" zoomScaleNormal="115" workbookViewId="0">
      <selection activeCell="B16" sqref="B16:M23"/>
    </sheetView>
  </sheetViews>
  <sheetFormatPr defaultRowHeight="15"/>
  <cols>
    <col min="1" max="1" width="7.28515625" style="1" customWidth="1"/>
    <col min="2" max="2" width="6.7109375" style="1" customWidth="1"/>
    <col min="3" max="3" width="6.7109375" style="2" customWidth="1"/>
    <col min="4" max="6" width="6.7109375" style="1" customWidth="1"/>
    <col min="7" max="7" width="6.85546875" style="1" customWidth="1"/>
    <col min="8" max="13" width="6.7109375" style="1" customWidth="1"/>
  </cols>
  <sheetData>
    <row r="1" spans="1:25" ht="15.75">
      <c r="A1" s="47" t="s">
        <v>12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14"/>
      <c r="O1" s="14"/>
      <c r="Q1" s="12"/>
    </row>
    <row r="2" spans="1:25" ht="15.75">
      <c r="A2" s="8" t="s">
        <v>9</v>
      </c>
      <c r="B2" s="16">
        <v>1</v>
      </c>
      <c r="C2" s="16">
        <v>2</v>
      </c>
      <c r="D2" s="16">
        <v>3</v>
      </c>
      <c r="E2" s="16">
        <v>4</v>
      </c>
      <c r="F2" s="16">
        <v>5</v>
      </c>
      <c r="G2" s="16">
        <v>6</v>
      </c>
      <c r="H2" s="16">
        <v>7</v>
      </c>
      <c r="I2" s="16">
        <v>8</v>
      </c>
      <c r="J2" s="16">
        <v>9</v>
      </c>
      <c r="K2" s="16">
        <v>10</v>
      </c>
      <c r="L2" s="16">
        <v>11</v>
      </c>
      <c r="M2" s="16">
        <v>12</v>
      </c>
      <c r="N2" s="14"/>
      <c r="O2" s="36"/>
      <c r="Q2" s="26"/>
    </row>
    <row r="3" spans="1:25" ht="21" customHeight="1">
      <c r="A3" s="5" t="s">
        <v>1</v>
      </c>
      <c r="B3" s="41" t="s">
        <v>13</v>
      </c>
      <c r="C3" s="41" t="s">
        <v>21</v>
      </c>
      <c r="D3" s="41" t="s">
        <v>29</v>
      </c>
      <c r="E3" s="41" t="s">
        <v>37</v>
      </c>
      <c r="F3" s="41" t="s">
        <v>45</v>
      </c>
      <c r="G3" s="41" t="s">
        <v>53</v>
      </c>
      <c r="H3" s="41" t="s">
        <v>61</v>
      </c>
      <c r="I3" s="41" t="s">
        <v>69</v>
      </c>
      <c r="J3" s="41" t="s">
        <v>77</v>
      </c>
      <c r="K3" s="41" t="s">
        <v>85</v>
      </c>
      <c r="L3" s="41" t="s">
        <v>93</v>
      </c>
      <c r="M3" s="40"/>
      <c r="N3" s="42"/>
      <c r="O3" s="42"/>
      <c r="P3" s="32"/>
      <c r="Q3" s="15"/>
    </row>
    <row r="4" spans="1:25" ht="21" customHeight="1">
      <c r="A4" s="5" t="s">
        <v>2</v>
      </c>
      <c r="B4" s="41" t="s">
        <v>14</v>
      </c>
      <c r="C4" s="41" t="s">
        <v>22</v>
      </c>
      <c r="D4" s="41" t="s">
        <v>30</v>
      </c>
      <c r="E4" s="41" t="s">
        <v>38</v>
      </c>
      <c r="F4" s="41" t="s">
        <v>46</v>
      </c>
      <c r="G4" s="41" t="s">
        <v>54</v>
      </c>
      <c r="H4" s="41" t="s">
        <v>62</v>
      </c>
      <c r="I4" s="41" t="s">
        <v>70</v>
      </c>
      <c r="J4" s="41" t="s">
        <v>78</v>
      </c>
      <c r="K4" s="41" t="s">
        <v>86</v>
      </c>
      <c r="L4" s="41" t="s">
        <v>94</v>
      </c>
      <c r="M4" s="40"/>
      <c r="N4" s="42"/>
      <c r="O4" s="23"/>
      <c r="P4" s="32"/>
      <c r="Q4" s="15"/>
    </row>
    <row r="5" spans="1:25" ht="21" customHeight="1">
      <c r="A5" s="5" t="s">
        <v>3</v>
      </c>
      <c r="B5" s="41" t="s">
        <v>15</v>
      </c>
      <c r="C5" s="41" t="s">
        <v>23</v>
      </c>
      <c r="D5" s="41" t="s">
        <v>31</v>
      </c>
      <c r="E5" s="41" t="s">
        <v>39</v>
      </c>
      <c r="F5" s="41" t="s">
        <v>47</v>
      </c>
      <c r="G5" s="41" t="s">
        <v>55</v>
      </c>
      <c r="H5" s="41" t="s">
        <v>63</v>
      </c>
      <c r="I5" s="41" t="s">
        <v>71</v>
      </c>
      <c r="J5" s="41" t="s">
        <v>79</v>
      </c>
      <c r="K5" s="41" t="s">
        <v>87</v>
      </c>
      <c r="L5" s="41" t="s">
        <v>95</v>
      </c>
      <c r="M5" s="40"/>
      <c r="N5" s="12"/>
      <c r="O5" s="12"/>
      <c r="P5" s="33"/>
      <c r="Q5" s="12"/>
      <c r="Y5" s="1"/>
    </row>
    <row r="6" spans="1:25" ht="21" customHeight="1">
      <c r="A6" s="5" t="s">
        <v>4</v>
      </c>
      <c r="B6" s="41" t="s">
        <v>16</v>
      </c>
      <c r="C6" s="41" t="s">
        <v>24</v>
      </c>
      <c r="D6" s="41" t="s">
        <v>32</v>
      </c>
      <c r="E6" s="41" t="s">
        <v>40</v>
      </c>
      <c r="F6" s="41" t="s">
        <v>48</v>
      </c>
      <c r="G6" s="41" t="s">
        <v>56</v>
      </c>
      <c r="H6" s="41" t="s">
        <v>64</v>
      </c>
      <c r="I6" s="41" t="s">
        <v>72</v>
      </c>
      <c r="J6" s="41" t="s">
        <v>80</v>
      </c>
      <c r="K6" s="41" t="s">
        <v>88</v>
      </c>
      <c r="L6" s="41" t="s">
        <v>96</v>
      </c>
      <c r="M6" s="40"/>
      <c r="N6" s="12"/>
      <c r="O6" s="35"/>
      <c r="P6" s="33"/>
      <c r="Q6" s="12"/>
      <c r="Y6" s="1"/>
    </row>
    <row r="7" spans="1:25" ht="21" customHeight="1">
      <c r="A7" s="5" t="s">
        <v>5</v>
      </c>
      <c r="B7" s="41" t="s">
        <v>17</v>
      </c>
      <c r="C7" s="41" t="s">
        <v>25</v>
      </c>
      <c r="D7" s="41" t="s">
        <v>33</v>
      </c>
      <c r="E7" s="41" t="s">
        <v>41</v>
      </c>
      <c r="F7" s="41" t="s">
        <v>49</v>
      </c>
      <c r="G7" s="41" t="s">
        <v>57</v>
      </c>
      <c r="H7" s="41" t="s">
        <v>65</v>
      </c>
      <c r="I7" s="41" t="s">
        <v>73</v>
      </c>
      <c r="J7" s="41" t="s">
        <v>81</v>
      </c>
      <c r="K7" s="41" t="s">
        <v>89</v>
      </c>
      <c r="L7" s="41" t="s">
        <v>97</v>
      </c>
      <c r="M7" s="40"/>
      <c r="N7" s="43"/>
      <c r="O7" s="43"/>
      <c r="Q7" s="23"/>
      <c r="Y7" s="1"/>
    </row>
    <row r="8" spans="1:25" ht="21" customHeight="1">
      <c r="A8" s="5" t="s">
        <v>6</v>
      </c>
      <c r="B8" s="41" t="s">
        <v>18</v>
      </c>
      <c r="C8" s="41" t="s">
        <v>26</v>
      </c>
      <c r="D8" s="41" t="s">
        <v>34</v>
      </c>
      <c r="E8" s="41" t="s">
        <v>42</v>
      </c>
      <c r="F8" s="41" t="s">
        <v>50</v>
      </c>
      <c r="G8" s="41" t="s">
        <v>58</v>
      </c>
      <c r="H8" s="41" t="s">
        <v>66</v>
      </c>
      <c r="I8" s="41" t="s">
        <v>74</v>
      </c>
      <c r="J8" s="41" t="s">
        <v>82</v>
      </c>
      <c r="K8" s="41" t="s">
        <v>90</v>
      </c>
      <c r="L8" s="40"/>
      <c r="M8" s="40"/>
      <c r="N8" s="43"/>
      <c r="O8" s="44"/>
      <c r="P8" s="24"/>
      <c r="Q8" s="25"/>
      <c r="Y8" s="1"/>
    </row>
    <row r="9" spans="1:25" ht="21" customHeight="1">
      <c r="A9" s="5" t="s">
        <v>7</v>
      </c>
      <c r="B9" s="41" t="s">
        <v>19</v>
      </c>
      <c r="C9" s="41" t="s">
        <v>27</v>
      </c>
      <c r="D9" s="41" t="s">
        <v>35</v>
      </c>
      <c r="E9" s="41" t="s">
        <v>43</v>
      </c>
      <c r="F9" s="41" t="s">
        <v>51</v>
      </c>
      <c r="G9" s="41" t="s">
        <v>59</v>
      </c>
      <c r="H9" s="41" t="s">
        <v>67</v>
      </c>
      <c r="I9" s="41" t="s">
        <v>75</v>
      </c>
      <c r="J9" s="41" t="s">
        <v>83</v>
      </c>
      <c r="K9" s="41" t="s">
        <v>91</v>
      </c>
      <c r="L9" s="40"/>
      <c r="M9" s="40"/>
      <c r="N9" s="45"/>
      <c r="O9" s="45"/>
      <c r="Y9" s="1"/>
    </row>
    <row r="10" spans="1:25" ht="21" customHeight="1">
      <c r="A10" s="6" t="s">
        <v>8</v>
      </c>
      <c r="B10" s="41" t="s">
        <v>20</v>
      </c>
      <c r="C10" s="41" t="s">
        <v>28</v>
      </c>
      <c r="D10" s="41" t="s">
        <v>36</v>
      </c>
      <c r="E10" s="41" t="s">
        <v>44</v>
      </c>
      <c r="F10" s="41" t="s">
        <v>52</v>
      </c>
      <c r="G10" s="41" t="s">
        <v>60</v>
      </c>
      <c r="H10" s="41" t="s">
        <v>68</v>
      </c>
      <c r="I10" s="41" t="s">
        <v>76</v>
      </c>
      <c r="J10" s="41" t="s">
        <v>84</v>
      </c>
      <c r="K10" s="41" t="s">
        <v>92</v>
      </c>
      <c r="L10" s="40"/>
      <c r="M10" s="40"/>
      <c r="N10" s="45"/>
      <c r="O10" s="46"/>
      <c r="Y10" s="1"/>
    </row>
    <row r="11" spans="1:25">
      <c r="B11" s="39" t="s">
        <v>98</v>
      </c>
      <c r="C11" s="39" t="s">
        <v>11</v>
      </c>
      <c r="D11" s="21"/>
      <c r="E11" s="18"/>
      <c r="F11" s="18"/>
      <c r="G11" s="30"/>
      <c r="H11" s="30"/>
      <c r="J11" s="30"/>
      <c r="K11" s="15"/>
      <c r="L11" s="15"/>
      <c r="O11" s="15"/>
      <c r="Y11" s="1"/>
    </row>
    <row r="12" spans="1:25">
      <c r="B12" s="39" t="s">
        <v>10</v>
      </c>
      <c r="C12" s="39" t="s">
        <v>99</v>
      </c>
      <c r="D12" s="21"/>
      <c r="E12" s="18"/>
      <c r="F12" s="37"/>
      <c r="G12" s="30"/>
      <c r="H12" s="30"/>
      <c r="J12" s="34"/>
      <c r="K12" s="15"/>
      <c r="L12" s="31"/>
      <c r="O12" s="15"/>
    </row>
    <row r="13" spans="1:25" ht="15" customHeight="1">
      <c r="B13" s="15"/>
      <c r="C13" s="48" t="s">
        <v>100</v>
      </c>
      <c r="D13" s="48"/>
      <c r="E13" s="48"/>
      <c r="F13" s="48"/>
      <c r="G13" s="29"/>
      <c r="H13" s="21"/>
      <c r="I13" s="22"/>
      <c r="J13" s="27"/>
      <c r="K13" s="20"/>
      <c r="L13" s="20"/>
      <c r="M13" s="20"/>
      <c r="N13" s="18"/>
      <c r="O13" s="18"/>
    </row>
    <row r="14" spans="1:25" ht="15.75">
      <c r="A14" s="47" t="s">
        <v>12</v>
      </c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18"/>
      <c r="O14" s="18"/>
      <c r="W14" s="14"/>
    </row>
    <row r="15" spans="1:25" ht="15.75" customHeight="1">
      <c r="A15" s="4"/>
      <c r="B15" s="16">
        <v>1</v>
      </c>
      <c r="C15" s="16">
        <v>2</v>
      </c>
      <c r="D15" s="16">
        <v>3</v>
      </c>
      <c r="E15" s="16">
        <v>4</v>
      </c>
      <c r="F15" s="16">
        <v>5</v>
      </c>
      <c r="G15" s="16">
        <v>6</v>
      </c>
      <c r="H15" s="16">
        <v>7</v>
      </c>
      <c r="I15" s="16">
        <v>8</v>
      </c>
      <c r="J15" s="16">
        <v>9</v>
      </c>
      <c r="K15" s="16">
        <v>10</v>
      </c>
      <c r="L15" s="16">
        <v>11</v>
      </c>
      <c r="M15" s="16">
        <v>12</v>
      </c>
      <c r="N15" s="18"/>
      <c r="O15" s="18"/>
      <c r="T15" s="28"/>
      <c r="W15" s="14"/>
    </row>
    <row r="16" spans="1:25" ht="21" customHeight="1">
      <c r="A16" s="5" t="s">
        <v>1</v>
      </c>
      <c r="B16" s="41" t="s">
        <v>101</v>
      </c>
      <c r="C16" s="41" t="s">
        <v>109</v>
      </c>
      <c r="D16" s="41" t="s">
        <v>117</v>
      </c>
      <c r="E16" s="41" t="s">
        <v>125</v>
      </c>
      <c r="F16" s="41" t="s">
        <v>133</v>
      </c>
      <c r="G16" s="41" t="s">
        <v>141</v>
      </c>
      <c r="H16" s="41" t="s">
        <v>149</v>
      </c>
      <c r="I16" s="41" t="s">
        <v>157</v>
      </c>
      <c r="J16" s="41" t="s">
        <v>165</v>
      </c>
      <c r="K16" s="41" t="s">
        <v>173</v>
      </c>
      <c r="L16" s="41" t="s">
        <v>181</v>
      </c>
      <c r="M16" s="40"/>
      <c r="N16" s="14"/>
      <c r="T16" s="28"/>
    </row>
    <row r="17" spans="1:17" ht="21" customHeight="1">
      <c r="A17" s="5" t="s">
        <v>2</v>
      </c>
      <c r="B17" s="41" t="s">
        <v>102</v>
      </c>
      <c r="C17" s="41" t="s">
        <v>110</v>
      </c>
      <c r="D17" s="41" t="s">
        <v>118</v>
      </c>
      <c r="E17" s="41" t="s">
        <v>126</v>
      </c>
      <c r="F17" s="41" t="s">
        <v>134</v>
      </c>
      <c r="G17" s="41" t="s">
        <v>142</v>
      </c>
      <c r="H17" s="41" t="s">
        <v>150</v>
      </c>
      <c r="I17" s="41" t="s">
        <v>158</v>
      </c>
      <c r="J17" s="41" t="s">
        <v>166</v>
      </c>
      <c r="K17" s="41" t="s">
        <v>174</v>
      </c>
      <c r="L17" s="41" t="s">
        <v>182</v>
      </c>
      <c r="M17" s="40"/>
    </row>
    <row r="18" spans="1:17" ht="21" customHeight="1">
      <c r="A18" s="5" t="s">
        <v>3</v>
      </c>
      <c r="B18" s="41" t="s">
        <v>103</v>
      </c>
      <c r="C18" s="41" t="s">
        <v>111</v>
      </c>
      <c r="D18" s="41" t="s">
        <v>119</v>
      </c>
      <c r="E18" s="41" t="s">
        <v>127</v>
      </c>
      <c r="F18" s="41" t="s">
        <v>135</v>
      </c>
      <c r="G18" s="41" t="s">
        <v>143</v>
      </c>
      <c r="H18" s="41" t="s">
        <v>151</v>
      </c>
      <c r="I18" s="41" t="s">
        <v>159</v>
      </c>
      <c r="J18" s="41" t="s">
        <v>167</v>
      </c>
      <c r="K18" s="41" t="s">
        <v>175</v>
      </c>
      <c r="L18" s="41" t="s">
        <v>183</v>
      </c>
      <c r="M18" s="40"/>
    </row>
    <row r="19" spans="1:17" ht="21" customHeight="1">
      <c r="A19" s="5" t="s">
        <v>4</v>
      </c>
      <c r="B19" s="41" t="s">
        <v>104</v>
      </c>
      <c r="C19" s="41" t="s">
        <v>112</v>
      </c>
      <c r="D19" s="41" t="s">
        <v>120</v>
      </c>
      <c r="E19" s="41" t="s">
        <v>128</v>
      </c>
      <c r="F19" s="41" t="s">
        <v>136</v>
      </c>
      <c r="G19" s="41" t="s">
        <v>144</v>
      </c>
      <c r="H19" s="41" t="s">
        <v>152</v>
      </c>
      <c r="I19" s="41" t="s">
        <v>160</v>
      </c>
      <c r="J19" s="41" t="s">
        <v>168</v>
      </c>
      <c r="K19" s="41" t="s">
        <v>176</v>
      </c>
      <c r="L19" s="41" t="s">
        <v>184</v>
      </c>
      <c r="M19" s="40"/>
      <c r="Q19" s="19"/>
    </row>
    <row r="20" spans="1:17" ht="21" customHeight="1">
      <c r="A20" s="5" t="s">
        <v>5</v>
      </c>
      <c r="B20" s="41" t="s">
        <v>105</v>
      </c>
      <c r="C20" s="41" t="s">
        <v>113</v>
      </c>
      <c r="D20" s="41" t="s">
        <v>121</v>
      </c>
      <c r="E20" s="41" t="s">
        <v>129</v>
      </c>
      <c r="F20" s="41" t="s">
        <v>137</v>
      </c>
      <c r="G20" s="41" t="s">
        <v>145</v>
      </c>
      <c r="H20" s="41" t="s">
        <v>153</v>
      </c>
      <c r="I20" s="41" t="s">
        <v>161</v>
      </c>
      <c r="J20" s="41" t="s">
        <v>169</v>
      </c>
      <c r="K20" s="41" t="s">
        <v>177</v>
      </c>
      <c r="L20" s="41" t="s">
        <v>185</v>
      </c>
      <c r="M20" s="40"/>
    </row>
    <row r="21" spans="1:17" ht="21" customHeight="1">
      <c r="A21" s="5" t="s">
        <v>6</v>
      </c>
      <c r="B21" s="41" t="s">
        <v>106</v>
      </c>
      <c r="C21" s="41" t="s">
        <v>114</v>
      </c>
      <c r="D21" s="41" t="s">
        <v>122</v>
      </c>
      <c r="E21" s="41" t="s">
        <v>130</v>
      </c>
      <c r="F21" s="41" t="s">
        <v>138</v>
      </c>
      <c r="G21" s="41" t="s">
        <v>146</v>
      </c>
      <c r="H21" s="41" t="s">
        <v>154</v>
      </c>
      <c r="I21" s="41" t="s">
        <v>162</v>
      </c>
      <c r="J21" s="41" t="s">
        <v>170</v>
      </c>
      <c r="K21" s="41" t="s">
        <v>178</v>
      </c>
      <c r="L21" s="40"/>
      <c r="M21" s="40"/>
    </row>
    <row r="22" spans="1:17" ht="21" customHeight="1">
      <c r="A22" s="5" t="s">
        <v>7</v>
      </c>
      <c r="B22" s="41" t="s">
        <v>107</v>
      </c>
      <c r="C22" s="41" t="s">
        <v>115</v>
      </c>
      <c r="D22" s="41" t="s">
        <v>123</v>
      </c>
      <c r="E22" s="41" t="s">
        <v>131</v>
      </c>
      <c r="F22" s="41" t="s">
        <v>139</v>
      </c>
      <c r="G22" s="41" t="s">
        <v>147</v>
      </c>
      <c r="H22" s="41" t="s">
        <v>155</v>
      </c>
      <c r="I22" s="41" t="s">
        <v>163</v>
      </c>
      <c r="J22" s="41" t="s">
        <v>171</v>
      </c>
      <c r="K22" s="41" t="s">
        <v>179</v>
      </c>
      <c r="L22" s="40"/>
      <c r="M22" s="40"/>
    </row>
    <row r="23" spans="1:17" ht="21" customHeight="1">
      <c r="A23" s="6" t="s">
        <v>8</v>
      </c>
      <c r="B23" s="41" t="s">
        <v>108</v>
      </c>
      <c r="C23" s="41" t="s">
        <v>116</v>
      </c>
      <c r="D23" s="41" t="s">
        <v>124</v>
      </c>
      <c r="E23" s="41" t="s">
        <v>132</v>
      </c>
      <c r="F23" s="41" t="s">
        <v>140</v>
      </c>
      <c r="G23" s="41" t="s">
        <v>148</v>
      </c>
      <c r="H23" s="41" t="s">
        <v>156</v>
      </c>
      <c r="I23" s="41" t="s">
        <v>164</v>
      </c>
      <c r="J23" s="41" t="s">
        <v>172</v>
      </c>
      <c r="K23" s="41" t="s">
        <v>180</v>
      </c>
      <c r="L23" s="40"/>
      <c r="M23" s="40"/>
    </row>
    <row r="24" spans="1:17">
      <c r="B24" s="39" t="s">
        <v>98</v>
      </c>
      <c r="C24" s="39" t="s">
        <v>11</v>
      </c>
      <c r="D24" s="21"/>
      <c r="E24" s="18"/>
      <c r="F24" s="18"/>
      <c r="G24" s="30"/>
      <c r="H24" s="30"/>
      <c r="J24" s="30"/>
      <c r="K24" s="15"/>
      <c r="L24" s="15"/>
    </row>
    <row r="25" spans="1:17">
      <c r="B25" s="39" t="s">
        <v>10</v>
      </c>
      <c r="C25" s="39" t="s">
        <v>99</v>
      </c>
      <c r="D25" s="21"/>
      <c r="E25" s="18"/>
      <c r="F25" s="37"/>
      <c r="G25" s="30"/>
      <c r="H25" s="30"/>
      <c r="J25" s="34"/>
      <c r="K25" s="15"/>
      <c r="L25" s="31"/>
    </row>
    <row r="26" spans="1:17">
      <c r="A26" s="7"/>
      <c r="B26" s="39"/>
      <c r="C26" s="7"/>
      <c r="D26" s="7"/>
      <c r="E26" s="13"/>
      <c r="F26" s="13"/>
      <c r="G26" s="13"/>
      <c r="H26" s="10"/>
      <c r="I26" s="10"/>
      <c r="J26" s="10"/>
      <c r="K26" s="10"/>
      <c r="L26" s="9"/>
      <c r="M26" s="9"/>
      <c r="O26" s="17"/>
      <c r="P26" s="17"/>
    </row>
    <row r="27" spans="1:17">
      <c r="B27" s="28"/>
      <c r="C27" s="1"/>
      <c r="E27" s="10"/>
      <c r="F27" s="10"/>
      <c r="G27" s="10"/>
      <c r="H27" s="10"/>
      <c r="I27" s="10"/>
      <c r="J27" s="10"/>
      <c r="K27" s="10"/>
      <c r="L27" s="10"/>
      <c r="M27" s="10"/>
    </row>
    <row r="28" spans="1:17">
      <c r="C28" s="1"/>
      <c r="E28" s="10"/>
      <c r="F28" s="10"/>
      <c r="G28" s="10"/>
      <c r="H28" s="10"/>
      <c r="I28" s="10"/>
      <c r="J28" s="10"/>
      <c r="K28" s="10"/>
      <c r="L28" s="10"/>
      <c r="M28" s="10"/>
    </row>
    <row r="29" spans="1:17">
      <c r="B29" s="10"/>
      <c r="C29" s="11"/>
      <c r="D29" s="10"/>
      <c r="E29" s="10"/>
      <c r="F29" s="10"/>
      <c r="G29" s="10"/>
      <c r="H29" s="10"/>
      <c r="I29" s="10"/>
      <c r="J29" s="10"/>
      <c r="K29" s="10"/>
      <c r="L29" s="10"/>
      <c r="M29" s="10"/>
    </row>
  </sheetData>
  <mergeCells count="3">
    <mergeCell ref="A1:M1"/>
    <mergeCell ref="A14:M14"/>
    <mergeCell ref="C13:F13"/>
  </mergeCells>
  <phoneticPr fontId="0" type="noConversion"/>
  <conditionalFormatting sqref="J11 B11 T15 K11:L12 G11:H11 N1:O5 E11 N7:O10 A24:B24 K24:L25 E24:J24">
    <cfRule type="cellIs" dxfId="45" priority="158" operator="equal">
      <formula>28557</formula>
    </cfRule>
  </conditionalFormatting>
  <conditionalFormatting sqref="T15">
    <cfRule type="duplicateValues" dxfId="44" priority="156"/>
  </conditionalFormatting>
  <conditionalFormatting sqref="B24">
    <cfRule type="duplicateValues" dxfId="43" priority="151"/>
  </conditionalFormatting>
  <conditionalFormatting sqref="G24">
    <cfRule type="duplicateValues" dxfId="42" priority="149"/>
  </conditionalFormatting>
  <conditionalFormatting sqref="F24">
    <cfRule type="duplicateValues" dxfId="41" priority="148"/>
  </conditionalFormatting>
  <conditionalFormatting sqref="A24:A25">
    <cfRule type="duplicateValues" dxfId="40" priority="111"/>
  </conditionalFormatting>
  <conditionalFormatting sqref="A24:A25">
    <cfRule type="duplicateValues" dxfId="39" priority="110"/>
  </conditionalFormatting>
  <conditionalFormatting sqref="A24">
    <cfRule type="duplicateValues" dxfId="38" priority="109"/>
  </conditionalFormatting>
  <conditionalFormatting sqref="B11">
    <cfRule type="duplicateValues" dxfId="37" priority="100"/>
  </conditionalFormatting>
  <conditionalFormatting sqref="O5">
    <cfRule type="duplicateValues" dxfId="36" priority="94"/>
  </conditionalFormatting>
  <conditionalFormatting sqref="J24">
    <cfRule type="duplicateValues" dxfId="35" priority="87"/>
  </conditionalFormatting>
  <conditionalFormatting sqref="J11">
    <cfRule type="duplicateValues" dxfId="34" priority="85"/>
  </conditionalFormatting>
  <conditionalFormatting sqref="N3">
    <cfRule type="duplicateValues" dxfId="33" priority="81"/>
  </conditionalFormatting>
  <conditionalFormatting sqref="H11">
    <cfRule type="duplicateValues" dxfId="32" priority="75"/>
  </conditionalFormatting>
  <conditionalFormatting sqref="N5">
    <cfRule type="duplicateValues" dxfId="31" priority="71"/>
  </conditionalFormatting>
  <conditionalFormatting sqref="O8">
    <cfRule type="duplicateValues" dxfId="30" priority="69"/>
  </conditionalFormatting>
  <conditionalFormatting sqref="N8">
    <cfRule type="duplicateValues" dxfId="29" priority="67"/>
  </conditionalFormatting>
  <conditionalFormatting sqref="O4">
    <cfRule type="duplicateValues" dxfId="28" priority="64"/>
  </conditionalFormatting>
  <conditionalFormatting sqref="N4">
    <cfRule type="duplicateValues" dxfId="27" priority="62"/>
  </conditionalFormatting>
  <conditionalFormatting sqref="I24">
    <cfRule type="duplicateValues" dxfId="26" priority="48"/>
  </conditionalFormatting>
  <conditionalFormatting sqref="G11">
    <cfRule type="duplicateValues" dxfId="25" priority="41"/>
  </conditionalFormatting>
  <conditionalFormatting sqref="E11">
    <cfRule type="duplicateValues" dxfId="24" priority="33"/>
  </conditionalFormatting>
  <conditionalFormatting sqref="O7">
    <cfRule type="duplicateValues" dxfId="23" priority="31"/>
  </conditionalFormatting>
  <conditionalFormatting sqref="N7">
    <cfRule type="duplicateValues" dxfId="22" priority="30"/>
  </conditionalFormatting>
  <conditionalFormatting sqref="L12">
    <cfRule type="duplicateValues" dxfId="21" priority="28"/>
  </conditionalFormatting>
  <conditionalFormatting sqref="K12">
    <cfRule type="duplicateValues" dxfId="20" priority="27"/>
  </conditionalFormatting>
  <conditionalFormatting sqref="L11">
    <cfRule type="duplicateValues" dxfId="19" priority="26"/>
  </conditionalFormatting>
  <conditionalFormatting sqref="K11">
    <cfRule type="duplicateValues" dxfId="18" priority="25"/>
  </conditionalFormatting>
  <conditionalFormatting sqref="O2">
    <cfRule type="duplicateValues" dxfId="17" priority="23"/>
  </conditionalFormatting>
  <conditionalFormatting sqref="N2">
    <cfRule type="duplicateValues" dxfId="16" priority="22"/>
  </conditionalFormatting>
  <conditionalFormatting sqref="O1">
    <cfRule type="duplicateValues" dxfId="15" priority="21"/>
  </conditionalFormatting>
  <conditionalFormatting sqref="N1">
    <cfRule type="duplicateValues" dxfId="14" priority="20"/>
  </conditionalFormatting>
  <conditionalFormatting sqref="O3">
    <cfRule type="duplicateValues" dxfId="13" priority="16"/>
  </conditionalFormatting>
  <conditionalFormatting sqref="O10">
    <cfRule type="duplicateValues" dxfId="12" priority="13"/>
  </conditionalFormatting>
  <conditionalFormatting sqref="N10">
    <cfRule type="duplicateValues" dxfId="11" priority="12"/>
  </conditionalFormatting>
  <conditionalFormatting sqref="O9">
    <cfRule type="duplicateValues" dxfId="10" priority="11"/>
  </conditionalFormatting>
  <conditionalFormatting sqref="N9">
    <cfRule type="duplicateValues" dxfId="9" priority="10"/>
  </conditionalFormatting>
  <conditionalFormatting sqref="B24">
    <cfRule type="duplicateValues" dxfId="8" priority="9"/>
  </conditionalFormatting>
  <conditionalFormatting sqref="J24">
    <cfRule type="duplicateValues" dxfId="7" priority="8"/>
  </conditionalFormatting>
  <conditionalFormatting sqref="H24">
    <cfRule type="duplicateValues" dxfId="6" priority="7"/>
  </conditionalFormatting>
  <conditionalFormatting sqref="G24">
    <cfRule type="duplicateValues" dxfId="5" priority="6"/>
  </conditionalFormatting>
  <conditionalFormatting sqref="E24">
    <cfRule type="duplicateValues" dxfId="4" priority="5"/>
  </conditionalFormatting>
  <conditionalFormatting sqref="L25">
    <cfRule type="duplicateValues" dxfId="3" priority="4"/>
  </conditionalFormatting>
  <conditionalFormatting sqref="K25">
    <cfRule type="duplicateValues" dxfId="2" priority="3"/>
  </conditionalFormatting>
  <conditionalFormatting sqref="L24">
    <cfRule type="duplicateValues" dxfId="1" priority="2"/>
  </conditionalFormatting>
  <conditionalFormatting sqref="K24">
    <cfRule type="duplicateValues" dxfId="0" priority="1"/>
  </conditionalFormatting>
  <pageMargins left="0.25" right="0.25" top="1" bottom="0.25" header="0" footer="0"/>
  <pageSetup scale="9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D96"/>
  <sheetViews>
    <sheetView topLeftCell="A73" workbookViewId="0">
      <selection activeCell="D1" sqref="D1:D96"/>
    </sheetView>
  </sheetViews>
  <sheetFormatPr defaultRowHeight="12.75"/>
  <cols>
    <col min="1" max="2" width="6.7109375" customWidth="1"/>
    <col min="3" max="3" width="6.7109375" style="3" customWidth="1"/>
    <col min="4" max="13" width="6.7109375" customWidth="1"/>
  </cols>
  <sheetData>
    <row r="1" spans="1:4" ht="24.75" customHeight="1">
      <c r="A1">
        <v>25467</v>
      </c>
      <c r="B1" t="s">
        <v>0</v>
      </c>
      <c r="C1" s="41" t="s">
        <v>13</v>
      </c>
      <c r="D1" t="s">
        <v>101</v>
      </c>
    </row>
    <row r="2" spans="1:4" ht="24.75" customHeight="1">
      <c r="A2">
        <v>25467</v>
      </c>
      <c r="B2" t="s">
        <v>0</v>
      </c>
      <c r="C2" s="41" t="s">
        <v>14</v>
      </c>
      <c r="D2" t="s">
        <v>102</v>
      </c>
    </row>
    <row r="3" spans="1:4" ht="24.75" customHeight="1">
      <c r="A3">
        <v>25467</v>
      </c>
      <c r="B3" t="s">
        <v>0</v>
      </c>
      <c r="C3" s="41" t="s">
        <v>15</v>
      </c>
      <c r="D3" t="s">
        <v>103</v>
      </c>
    </row>
    <row r="4" spans="1:4" ht="24.75" customHeight="1">
      <c r="A4">
        <v>25467</v>
      </c>
      <c r="B4" t="s">
        <v>0</v>
      </c>
      <c r="C4" s="41" t="s">
        <v>16</v>
      </c>
      <c r="D4" t="s">
        <v>104</v>
      </c>
    </row>
    <row r="5" spans="1:4" ht="24.75" customHeight="1">
      <c r="A5">
        <v>25467</v>
      </c>
      <c r="B5" t="s">
        <v>0</v>
      </c>
      <c r="C5" s="41" t="s">
        <v>17</v>
      </c>
      <c r="D5" t="s">
        <v>105</v>
      </c>
    </row>
    <row r="6" spans="1:4" ht="24.75" customHeight="1">
      <c r="A6">
        <v>25467</v>
      </c>
      <c r="B6" t="s">
        <v>0</v>
      </c>
      <c r="C6" s="41" t="s">
        <v>18</v>
      </c>
      <c r="D6" t="s">
        <v>106</v>
      </c>
    </row>
    <row r="7" spans="1:4" ht="24.75" customHeight="1">
      <c r="A7">
        <v>25467</v>
      </c>
      <c r="B7" t="s">
        <v>0</v>
      </c>
      <c r="C7" s="41" t="s">
        <v>19</v>
      </c>
      <c r="D7" t="s">
        <v>107</v>
      </c>
    </row>
    <row r="8" spans="1:4" ht="24.75" customHeight="1">
      <c r="A8">
        <v>25467</v>
      </c>
      <c r="B8" t="s">
        <v>0</v>
      </c>
      <c r="C8" s="41" t="s">
        <v>20</v>
      </c>
      <c r="D8" t="s">
        <v>108</v>
      </c>
    </row>
    <row r="9" spans="1:4" ht="24.75" customHeight="1">
      <c r="A9">
        <v>25467</v>
      </c>
      <c r="B9" t="s">
        <v>0</v>
      </c>
      <c r="C9" s="41" t="s">
        <v>21</v>
      </c>
      <c r="D9" t="s">
        <v>109</v>
      </c>
    </row>
    <row r="10" spans="1:4" ht="24.75" customHeight="1">
      <c r="A10">
        <v>25467</v>
      </c>
      <c r="B10" t="s">
        <v>0</v>
      </c>
      <c r="C10" s="41" t="s">
        <v>22</v>
      </c>
      <c r="D10" t="s">
        <v>110</v>
      </c>
    </row>
    <row r="11" spans="1:4" ht="24.75" customHeight="1">
      <c r="A11">
        <v>25467</v>
      </c>
      <c r="B11" t="s">
        <v>0</v>
      </c>
      <c r="C11" s="41" t="s">
        <v>23</v>
      </c>
      <c r="D11" t="s">
        <v>111</v>
      </c>
    </row>
    <row r="12" spans="1:4" ht="24.75" customHeight="1">
      <c r="A12">
        <v>25467</v>
      </c>
      <c r="B12" t="s">
        <v>0</v>
      </c>
      <c r="C12" s="41" t="s">
        <v>24</v>
      </c>
      <c r="D12" t="s">
        <v>112</v>
      </c>
    </row>
    <row r="13" spans="1:4">
      <c r="A13">
        <v>25467</v>
      </c>
      <c r="B13" t="s">
        <v>0</v>
      </c>
      <c r="C13" s="41" t="s">
        <v>25</v>
      </c>
      <c r="D13" t="s">
        <v>113</v>
      </c>
    </row>
    <row r="14" spans="1:4">
      <c r="A14">
        <v>25467</v>
      </c>
      <c r="B14" t="s">
        <v>0</v>
      </c>
      <c r="C14" s="41" t="s">
        <v>26</v>
      </c>
      <c r="D14" t="s">
        <v>114</v>
      </c>
    </row>
    <row r="15" spans="1:4">
      <c r="A15">
        <v>25467</v>
      </c>
      <c r="B15" t="s">
        <v>0</v>
      </c>
      <c r="C15" s="41" t="s">
        <v>27</v>
      </c>
      <c r="D15" t="s">
        <v>115</v>
      </c>
    </row>
    <row r="16" spans="1:4">
      <c r="A16">
        <v>25467</v>
      </c>
      <c r="B16" t="s">
        <v>0</v>
      </c>
      <c r="C16" s="41" t="s">
        <v>28</v>
      </c>
      <c r="D16" t="s">
        <v>116</v>
      </c>
    </row>
    <row r="17" spans="1:4">
      <c r="A17">
        <v>25467</v>
      </c>
      <c r="B17" t="s">
        <v>0</v>
      </c>
      <c r="C17" s="41" t="s">
        <v>29</v>
      </c>
      <c r="D17" t="s">
        <v>117</v>
      </c>
    </row>
    <row r="18" spans="1:4">
      <c r="A18">
        <v>25467</v>
      </c>
      <c r="B18" t="s">
        <v>0</v>
      </c>
      <c r="C18" s="41" t="s">
        <v>30</v>
      </c>
      <c r="D18" t="s">
        <v>118</v>
      </c>
    </row>
    <row r="19" spans="1:4">
      <c r="A19">
        <v>25467</v>
      </c>
      <c r="B19" t="s">
        <v>0</v>
      </c>
      <c r="C19" s="41" t="s">
        <v>31</v>
      </c>
      <c r="D19" t="s">
        <v>119</v>
      </c>
    </row>
    <row r="20" spans="1:4">
      <c r="A20">
        <v>25467</v>
      </c>
      <c r="B20" t="s">
        <v>0</v>
      </c>
      <c r="C20" s="41" t="s">
        <v>32</v>
      </c>
      <c r="D20" t="s">
        <v>120</v>
      </c>
    </row>
    <row r="21" spans="1:4">
      <c r="A21">
        <v>25467</v>
      </c>
      <c r="B21" t="s">
        <v>0</v>
      </c>
      <c r="C21" s="41" t="s">
        <v>33</v>
      </c>
      <c r="D21" t="s">
        <v>121</v>
      </c>
    </row>
    <row r="22" spans="1:4">
      <c r="A22">
        <v>25467</v>
      </c>
      <c r="B22" t="s">
        <v>0</v>
      </c>
      <c r="C22" s="41" t="s">
        <v>34</v>
      </c>
      <c r="D22" t="s">
        <v>122</v>
      </c>
    </row>
    <row r="23" spans="1:4">
      <c r="A23">
        <v>25467</v>
      </c>
      <c r="B23" t="s">
        <v>0</v>
      </c>
      <c r="C23" s="41" t="s">
        <v>35</v>
      </c>
      <c r="D23" t="s">
        <v>123</v>
      </c>
    </row>
    <row r="24" spans="1:4">
      <c r="A24">
        <v>25467</v>
      </c>
      <c r="B24" t="s">
        <v>0</v>
      </c>
      <c r="C24" s="41" t="s">
        <v>36</v>
      </c>
      <c r="D24" t="s">
        <v>124</v>
      </c>
    </row>
    <row r="25" spans="1:4">
      <c r="A25">
        <v>25467</v>
      </c>
      <c r="B25" t="s">
        <v>0</v>
      </c>
      <c r="C25" s="41" t="s">
        <v>37</v>
      </c>
      <c r="D25" t="s">
        <v>125</v>
      </c>
    </row>
    <row r="26" spans="1:4">
      <c r="A26">
        <v>25467</v>
      </c>
      <c r="B26" t="s">
        <v>0</v>
      </c>
      <c r="C26" s="41" t="s">
        <v>38</v>
      </c>
      <c r="D26" t="s">
        <v>126</v>
      </c>
    </row>
    <row r="27" spans="1:4">
      <c r="A27">
        <v>25467</v>
      </c>
      <c r="B27" t="s">
        <v>0</v>
      </c>
      <c r="C27" s="41" t="s">
        <v>39</v>
      </c>
      <c r="D27" t="s">
        <v>127</v>
      </c>
    </row>
    <row r="28" spans="1:4">
      <c r="A28">
        <v>25467</v>
      </c>
      <c r="B28" t="s">
        <v>0</v>
      </c>
      <c r="C28" s="41" t="s">
        <v>40</v>
      </c>
      <c r="D28" t="s">
        <v>128</v>
      </c>
    </row>
    <row r="29" spans="1:4">
      <c r="A29">
        <v>25467</v>
      </c>
      <c r="B29" t="s">
        <v>0</v>
      </c>
      <c r="C29" s="41" t="s">
        <v>41</v>
      </c>
      <c r="D29" t="s">
        <v>129</v>
      </c>
    </row>
    <row r="30" spans="1:4">
      <c r="A30">
        <v>25467</v>
      </c>
      <c r="B30" t="s">
        <v>0</v>
      </c>
      <c r="C30" s="41" t="s">
        <v>42</v>
      </c>
      <c r="D30" t="s">
        <v>130</v>
      </c>
    </row>
    <row r="31" spans="1:4">
      <c r="A31">
        <v>25467</v>
      </c>
      <c r="B31" t="s">
        <v>0</v>
      </c>
      <c r="C31" s="41" t="s">
        <v>43</v>
      </c>
      <c r="D31" t="s">
        <v>131</v>
      </c>
    </row>
    <row r="32" spans="1:4">
      <c r="A32">
        <v>25467</v>
      </c>
      <c r="B32" t="s">
        <v>0</v>
      </c>
      <c r="C32" s="41" t="s">
        <v>44</v>
      </c>
      <c r="D32" t="s">
        <v>132</v>
      </c>
    </row>
    <row r="33" spans="1:4">
      <c r="A33">
        <v>25467</v>
      </c>
      <c r="B33" t="s">
        <v>0</v>
      </c>
      <c r="C33" s="41" t="s">
        <v>45</v>
      </c>
      <c r="D33" t="s">
        <v>133</v>
      </c>
    </row>
    <row r="34" spans="1:4">
      <c r="A34">
        <v>25467</v>
      </c>
      <c r="B34" t="s">
        <v>0</v>
      </c>
      <c r="C34" s="41" t="s">
        <v>46</v>
      </c>
      <c r="D34" t="s">
        <v>134</v>
      </c>
    </row>
    <row r="35" spans="1:4">
      <c r="A35">
        <v>25467</v>
      </c>
      <c r="B35" t="s">
        <v>0</v>
      </c>
      <c r="C35" s="41" t="s">
        <v>47</v>
      </c>
      <c r="D35" t="s">
        <v>135</v>
      </c>
    </row>
    <row r="36" spans="1:4">
      <c r="A36">
        <v>25467</v>
      </c>
      <c r="B36" t="s">
        <v>0</v>
      </c>
      <c r="C36" s="41" t="s">
        <v>48</v>
      </c>
      <c r="D36" t="s">
        <v>136</v>
      </c>
    </row>
    <row r="37" spans="1:4">
      <c r="A37">
        <v>25467</v>
      </c>
      <c r="B37" t="s">
        <v>0</v>
      </c>
      <c r="C37" s="41" t="s">
        <v>49</v>
      </c>
      <c r="D37" t="s">
        <v>137</v>
      </c>
    </row>
    <row r="38" spans="1:4">
      <c r="A38">
        <v>25467</v>
      </c>
      <c r="B38" t="s">
        <v>0</v>
      </c>
      <c r="C38" s="41" t="s">
        <v>50</v>
      </c>
      <c r="D38" t="s">
        <v>138</v>
      </c>
    </row>
    <row r="39" spans="1:4">
      <c r="A39">
        <v>25467</v>
      </c>
      <c r="B39" t="s">
        <v>0</v>
      </c>
      <c r="C39" s="41" t="s">
        <v>51</v>
      </c>
      <c r="D39" t="s">
        <v>139</v>
      </c>
    </row>
    <row r="40" spans="1:4">
      <c r="A40">
        <v>25467</v>
      </c>
      <c r="B40" t="s">
        <v>0</v>
      </c>
      <c r="C40" s="41" t="s">
        <v>52</v>
      </c>
      <c r="D40" t="s">
        <v>140</v>
      </c>
    </row>
    <row r="41" spans="1:4">
      <c r="A41">
        <v>25467</v>
      </c>
      <c r="B41" t="s">
        <v>0</v>
      </c>
      <c r="C41" s="41" t="s">
        <v>53</v>
      </c>
      <c r="D41" t="s">
        <v>141</v>
      </c>
    </row>
    <row r="42" spans="1:4">
      <c r="A42">
        <v>25467</v>
      </c>
      <c r="B42" t="s">
        <v>0</v>
      </c>
      <c r="C42" s="41" t="s">
        <v>54</v>
      </c>
      <c r="D42" t="s">
        <v>142</v>
      </c>
    </row>
    <row r="43" spans="1:4">
      <c r="A43">
        <v>25467</v>
      </c>
      <c r="B43" t="s">
        <v>0</v>
      </c>
      <c r="C43" s="41" t="s">
        <v>55</v>
      </c>
      <c r="D43" t="s">
        <v>143</v>
      </c>
    </row>
    <row r="44" spans="1:4">
      <c r="A44">
        <v>25467</v>
      </c>
      <c r="B44" t="s">
        <v>0</v>
      </c>
      <c r="C44" s="41" t="s">
        <v>56</v>
      </c>
      <c r="D44" t="s">
        <v>144</v>
      </c>
    </row>
    <row r="45" spans="1:4">
      <c r="A45">
        <v>25467</v>
      </c>
      <c r="B45" t="s">
        <v>0</v>
      </c>
      <c r="C45" s="41" t="s">
        <v>57</v>
      </c>
      <c r="D45" t="s">
        <v>145</v>
      </c>
    </row>
    <row r="46" spans="1:4">
      <c r="A46">
        <v>25467</v>
      </c>
      <c r="B46" t="s">
        <v>0</v>
      </c>
      <c r="C46" s="41" t="s">
        <v>58</v>
      </c>
      <c r="D46" t="s">
        <v>146</v>
      </c>
    </row>
    <row r="47" spans="1:4">
      <c r="A47">
        <v>25467</v>
      </c>
      <c r="B47" t="s">
        <v>0</v>
      </c>
      <c r="C47" s="41" t="s">
        <v>59</v>
      </c>
      <c r="D47" t="s">
        <v>147</v>
      </c>
    </row>
    <row r="48" spans="1:4">
      <c r="A48">
        <v>25467</v>
      </c>
      <c r="B48" t="s">
        <v>0</v>
      </c>
      <c r="C48" s="41" t="s">
        <v>60</v>
      </c>
      <c r="D48" t="s">
        <v>148</v>
      </c>
    </row>
    <row r="49" spans="1:4">
      <c r="A49">
        <v>25467</v>
      </c>
      <c r="B49" t="s">
        <v>0</v>
      </c>
      <c r="C49" s="41" t="s">
        <v>61</v>
      </c>
      <c r="D49" t="s">
        <v>149</v>
      </c>
    </row>
    <row r="50" spans="1:4">
      <c r="A50">
        <v>25467</v>
      </c>
      <c r="B50" t="s">
        <v>0</v>
      </c>
      <c r="C50" s="41" t="s">
        <v>62</v>
      </c>
      <c r="D50" t="s">
        <v>150</v>
      </c>
    </row>
    <row r="51" spans="1:4">
      <c r="A51">
        <v>25467</v>
      </c>
      <c r="B51" t="s">
        <v>0</v>
      </c>
      <c r="C51" s="41" t="s">
        <v>63</v>
      </c>
      <c r="D51" t="s">
        <v>151</v>
      </c>
    </row>
    <row r="52" spans="1:4">
      <c r="A52">
        <v>25467</v>
      </c>
      <c r="B52" t="s">
        <v>0</v>
      </c>
      <c r="C52" s="41" t="s">
        <v>64</v>
      </c>
      <c r="D52" t="s">
        <v>152</v>
      </c>
    </row>
    <row r="53" spans="1:4">
      <c r="A53">
        <v>25467</v>
      </c>
      <c r="B53" t="s">
        <v>0</v>
      </c>
      <c r="C53" s="41" t="s">
        <v>65</v>
      </c>
      <c r="D53" t="s">
        <v>153</v>
      </c>
    </row>
    <row r="54" spans="1:4">
      <c r="A54">
        <v>25467</v>
      </c>
      <c r="B54" t="s">
        <v>0</v>
      </c>
      <c r="C54" s="41" t="s">
        <v>66</v>
      </c>
      <c r="D54" t="s">
        <v>154</v>
      </c>
    </row>
    <row r="55" spans="1:4">
      <c r="A55">
        <v>25467</v>
      </c>
      <c r="B55" t="s">
        <v>0</v>
      </c>
      <c r="C55" s="41" t="s">
        <v>67</v>
      </c>
      <c r="D55" t="s">
        <v>155</v>
      </c>
    </row>
    <row r="56" spans="1:4">
      <c r="A56">
        <v>25467</v>
      </c>
      <c r="B56" t="s">
        <v>0</v>
      </c>
      <c r="C56" s="41" t="s">
        <v>68</v>
      </c>
      <c r="D56" t="s">
        <v>156</v>
      </c>
    </row>
    <row r="57" spans="1:4">
      <c r="A57">
        <v>25467</v>
      </c>
      <c r="B57" t="s">
        <v>0</v>
      </c>
      <c r="C57" s="41" t="s">
        <v>69</v>
      </c>
      <c r="D57" t="s">
        <v>157</v>
      </c>
    </row>
    <row r="58" spans="1:4">
      <c r="A58">
        <v>25467</v>
      </c>
      <c r="B58" t="s">
        <v>0</v>
      </c>
      <c r="C58" s="41" t="s">
        <v>70</v>
      </c>
      <c r="D58" t="s">
        <v>158</v>
      </c>
    </row>
    <row r="59" spans="1:4">
      <c r="A59">
        <v>25467</v>
      </c>
      <c r="B59" t="s">
        <v>0</v>
      </c>
      <c r="C59" s="41" t="s">
        <v>71</v>
      </c>
      <c r="D59" t="s">
        <v>159</v>
      </c>
    </row>
    <row r="60" spans="1:4">
      <c r="A60">
        <v>25467</v>
      </c>
      <c r="B60" t="s">
        <v>0</v>
      </c>
      <c r="C60" s="41" t="s">
        <v>72</v>
      </c>
      <c r="D60" t="s">
        <v>160</v>
      </c>
    </row>
    <row r="61" spans="1:4">
      <c r="A61">
        <v>25467</v>
      </c>
      <c r="B61" t="s">
        <v>0</v>
      </c>
      <c r="C61" s="41" t="s">
        <v>73</v>
      </c>
      <c r="D61" t="s">
        <v>161</v>
      </c>
    </row>
    <row r="62" spans="1:4">
      <c r="A62">
        <v>25467</v>
      </c>
      <c r="B62" t="s">
        <v>0</v>
      </c>
      <c r="C62" s="41" t="s">
        <v>74</v>
      </c>
      <c r="D62" t="s">
        <v>162</v>
      </c>
    </row>
    <row r="63" spans="1:4">
      <c r="A63">
        <v>25467</v>
      </c>
      <c r="B63" t="s">
        <v>0</v>
      </c>
      <c r="C63" s="41" t="s">
        <v>75</v>
      </c>
      <c r="D63" t="s">
        <v>163</v>
      </c>
    </row>
    <row r="64" spans="1:4">
      <c r="A64">
        <v>25467</v>
      </c>
      <c r="B64" t="s">
        <v>0</v>
      </c>
      <c r="C64" s="41" t="s">
        <v>76</v>
      </c>
      <c r="D64" t="s">
        <v>164</v>
      </c>
    </row>
    <row r="65" spans="1:4">
      <c r="A65">
        <v>25467</v>
      </c>
      <c r="B65" t="s">
        <v>0</v>
      </c>
      <c r="C65" s="41" t="s">
        <v>77</v>
      </c>
      <c r="D65" t="s">
        <v>165</v>
      </c>
    </row>
    <row r="66" spans="1:4">
      <c r="A66">
        <v>25467</v>
      </c>
      <c r="B66" t="s">
        <v>0</v>
      </c>
      <c r="C66" s="41" t="s">
        <v>78</v>
      </c>
      <c r="D66" t="s">
        <v>166</v>
      </c>
    </row>
    <row r="67" spans="1:4">
      <c r="A67">
        <v>25467</v>
      </c>
      <c r="B67" t="s">
        <v>0</v>
      </c>
      <c r="C67" s="41" t="s">
        <v>79</v>
      </c>
      <c r="D67" t="s">
        <v>167</v>
      </c>
    </row>
    <row r="68" spans="1:4">
      <c r="A68">
        <v>25467</v>
      </c>
      <c r="B68" t="s">
        <v>0</v>
      </c>
      <c r="C68" s="41" t="s">
        <v>80</v>
      </c>
      <c r="D68" t="s">
        <v>168</v>
      </c>
    </row>
    <row r="69" spans="1:4">
      <c r="A69">
        <v>25467</v>
      </c>
      <c r="B69" t="s">
        <v>0</v>
      </c>
      <c r="C69" s="41" t="s">
        <v>81</v>
      </c>
      <c r="D69" t="s">
        <v>169</v>
      </c>
    </row>
    <row r="70" spans="1:4">
      <c r="A70">
        <v>25467</v>
      </c>
      <c r="B70" t="s">
        <v>0</v>
      </c>
      <c r="C70" s="41" t="s">
        <v>82</v>
      </c>
      <c r="D70" t="s">
        <v>170</v>
      </c>
    </row>
    <row r="71" spans="1:4">
      <c r="A71">
        <v>25467</v>
      </c>
      <c r="B71" t="s">
        <v>0</v>
      </c>
      <c r="C71" s="41" t="s">
        <v>83</v>
      </c>
      <c r="D71" t="s">
        <v>171</v>
      </c>
    </row>
    <row r="72" spans="1:4">
      <c r="A72">
        <v>25467</v>
      </c>
      <c r="B72" t="s">
        <v>0</v>
      </c>
      <c r="C72" s="41" t="s">
        <v>84</v>
      </c>
      <c r="D72" t="s">
        <v>172</v>
      </c>
    </row>
    <row r="73" spans="1:4">
      <c r="A73">
        <v>25467</v>
      </c>
      <c r="B73" t="s">
        <v>0</v>
      </c>
      <c r="C73" s="41" t="s">
        <v>85</v>
      </c>
      <c r="D73" t="s">
        <v>173</v>
      </c>
    </row>
    <row r="74" spans="1:4">
      <c r="A74">
        <v>25467</v>
      </c>
      <c r="B74" t="s">
        <v>0</v>
      </c>
      <c r="C74" s="41" t="s">
        <v>86</v>
      </c>
      <c r="D74" t="s">
        <v>174</v>
      </c>
    </row>
    <row r="75" spans="1:4">
      <c r="A75">
        <v>25467</v>
      </c>
      <c r="B75" t="s">
        <v>0</v>
      </c>
      <c r="C75" s="41" t="s">
        <v>87</v>
      </c>
      <c r="D75" t="s">
        <v>175</v>
      </c>
    </row>
    <row r="76" spans="1:4">
      <c r="A76">
        <v>25467</v>
      </c>
      <c r="B76" t="s">
        <v>0</v>
      </c>
      <c r="C76" s="41" t="s">
        <v>88</v>
      </c>
      <c r="D76" t="s">
        <v>176</v>
      </c>
    </row>
    <row r="77" spans="1:4">
      <c r="A77">
        <v>25467</v>
      </c>
      <c r="B77" t="s">
        <v>0</v>
      </c>
      <c r="C77" s="41" t="s">
        <v>89</v>
      </c>
      <c r="D77" t="s">
        <v>177</v>
      </c>
    </row>
    <row r="78" spans="1:4">
      <c r="A78">
        <v>25467</v>
      </c>
      <c r="B78" t="s">
        <v>0</v>
      </c>
      <c r="C78" s="41" t="s">
        <v>90</v>
      </c>
      <c r="D78" t="s">
        <v>178</v>
      </c>
    </row>
    <row r="79" spans="1:4">
      <c r="A79">
        <v>25467</v>
      </c>
      <c r="B79" t="s">
        <v>0</v>
      </c>
      <c r="C79" s="41" t="s">
        <v>91</v>
      </c>
      <c r="D79" t="s">
        <v>179</v>
      </c>
    </row>
    <row r="80" spans="1:4">
      <c r="A80">
        <v>25467</v>
      </c>
      <c r="B80" t="s">
        <v>0</v>
      </c>
      <c r="C80" s="41" t="s">
        <v>92</v>
      </c>
      <c r="D80" t="s">
        <v>180</v>
      </c>
    </row>
    <row r="81" spans="1:4">
      <c r="A81">
        <v>25467</v>
      </c>
      <c r="B81" t="s">
        <v>0</v>
      </c>
      <c r="C81" s="41" t="s">
        <v>93</v>
      </c>
      <c r="D81" t="s">
        <v>181</v>
      </c>
    </row>
    <row r="82" spans="1:4">
      <c r="A82">
        <v>25467</v>
      </c>
      <c r="B82" t="s">
        <v>0</v>
      </c>
      <c r="C82" s="41" t="s">
        <v>94</v>
      </c>
      <c r="D82" t="s">
        <v>182</v>
      </c>
    </row>
    <row r="83" spans="1:4">
      <c r="A83">
        <v>25467</v>
      </c>
      <c r="B83" t="s">
        <v>0</v>
      </c>
      <c r="C83" s="41" t="s">
        <v>95</v>
      </c>
      <c r="D83" t="s">
        <v>183</v>
      </c>
    </row>
    <row r="84" spans="1:4">
      <c r="A84">
        <v>25467</v>
      </c>
      <c r="B84" t="s">
        <v>0</v>
      </c>
      <c r="C84" s="41" t="s">
        <v>96</v>
      </c>
      <c r="D84" t="s">
        <v>184</v>
      </c>
    </row>
    <row r="85" spans="1:4">
      <c r="A85">
        <v>25467</v>
      </c>
      <c r="B85" t="s">
        <v>0</v>
      </c>
      <c r="C85" s="41" t="s">
        <v>97</v>
      </c>
      <c r="D85" t="s">
        <v>185</v>
      </c>
    </row>
    <row r="86" spans="1:4">
      <c r="A86">
        <v>25467</v>
      </c>
      <c r="B86" t="s">
        <v>0</v>
      </c>
      <c r="C86" s="40"/>
      <c r="D86" t="s">
        <v>186</v>
      </c>
    </row>
    <row r="87" spans="1:4">
      <c r="A87">
        <v>25467</v>
      </c>
      <c r="B87" t="s">
        <v>0</v>
      </c>
      <c r="C87" s="40"/>
      <c r="D87" t="s">
        <v>186</v>
      </c>
    </row>
    <row r="88" spans="1:4">
      <c r="A88">
        <v>25467</v>
      </c>
      <c r="B88" t="s">
        <v>0</v>
      </c>
      <c r="C88" s="40"/>
      <c r="D88" t="s">
        <v>186</v>
      </c>
    </row>
    <row r="89" spans="1:4">
      <c r="A89">
        <v>25467</v>
      </c>
      <c r="B89" t="s">
        <v>0</v>
      </c>
      <c r="C89" s="40"/>
      <c r="D89" t="s">
        <v>186</v>
      </c>
    </row>
    <row r="90" spans="1:4">
      <c r="A90">
        <v>25467</v>
      </c>
      <c r="B90" t="s">
        <v>0</v>
      </c>
      <c r="C90" s="40"/>
      <c r="D90" t="s">
        <v>186</v>
      </c>
    </row>
    <row r="91" spans="1:4">
      <c r="A91">
        <v>25467</v>
      </c>
      <c r="B91" t="s">
        <v>0</v>
      </c>
      <c r="C91" s="40"/>
      <c r="D91" t="s">
        <v>186</v>
      </c>
    </row>
    <row r="92" spans="1:4">
      <c r="A92">
        <v>25467</v>
      </c>
      <c r="B92" t="s">
        <v>0</v>
      </c>
      <c r="C92" s="40"/>
      <c r="D92" t="s">
        <v>186</v>
      </c>
    </row>
    <row r="93" spans="1:4">
      <c r="A93">
        <v>25467</v>
      </c>
      <c r="B93" t="s">
        <v>0</v>
      </c>
      <c r="C93" s="40"/>
      <c r="D93" t="s">
        <v>186</v>
      </c>
    </row>
    <row r="94" spans="1:4">
      <c r="A94">
        <v>25467</v>
      </c>
      <c r="B94" t="s">
        <v>0</v>
      </c>
      <c r="C94" s="40"/>
      <c r="D94" t="s">
        <v>186</v>
      </c>
    </row>
    <row r="95" spans="1:4">
      <c r="A95">
        <v>25467</v>
      </c>
      <c r="B95" t="s">
        <v>0</v>
      </c>
      <c r="C95" s="40"/>
      <c r="D95" t="s">
        <v>186</v>
      </c>
    </row>
    <row r="96" spans="1:4">
      <c r="A96">
        <v>25467</v>
      </c>
      <c r="B96" t="s">
        <v>0</v>
      </c>
      <c r="C96" s="40"/>
      <c r="D96" t="s">
        <v>186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L102"/>
  <sheetViews>
    <sheetView workbookViewId="0">
      <selection sqref="A1:L8"/>
    </sheetView>
  </sheetViews>
  <sheetFormatPr defaultRowHeight="12.75"/>
  <sheetData>
    <row r="1" spans="1:12">
      <c r="A1" t="s">
        <v>101</v>
      </c>
      <c r="B1" t="s">
        <v>109</v>
      </c>
      <c r="C1" t="s">
        <v>117</v>
      </c>
      <c r="D1" t="s">
        <v>125</v>
      </c>
      <c r="E1" t="s">
        <v>133</v>
      </c>
      <c r="F1" t="s">
        <v>141</v>
      </c>
      <c r="G1" t="s">
        <v>149</v>
      </c>
      <c r="H1" t="s">
        <v>157</v>
      </c>
      <c r="I1" t="s">
        <v>165</v>
      </c>
      <c r="J1" t="s">
        <v>173</v>
      </c>
      <c r="K1" t="s">
        <v>181</v>
      </c>
      <c r="L1" t="s">
        <v>186</v>
      </c>
    </row>
    <row r="2" spans="1:12">
      <c r="A2" t="s">
        <v>102</v>
      </c>
      <c r="B2" t="s">
        <v>110</v>
      </c>
      <c r="C2" t="s">
        <v>118</v>
      </c>
      <c r="D2" t="s">
        <v>126</v>
      </c>
      <c r="E2" t="s">
        <v>134</v>
      </c>
      <c r="F2" t="s">
        <v>142</v>
      </c>
      <c r="G2" t="s">
        <v>150</v>
      </c>
      <c r="H2" t="s">
        <v>158</v>
      </c>
      <c r="I2" t="s">
        <v>166</v>
      </c>
      <c r="J2" t="s">
        <v>174</v>
      </c>
      <c r="K2" t="s">
        <v>182</v>
      </c>
      <c r="L2" t="s">
        <v>186</v>
      </c>
    </row>
    <row r="3" spans="1:12">
      <c r="A3" t="s">
        <v>103</v>
      </c>
      <c r="B3" t="s">
        <v>111</v>
      </c>
      <c r="C3" t="s">
        <v>119</v>
      </c>
      <c r="D3" t="s">
        <v>127</v>
      </c>
      <c r="E3" t="s">
        <v>135</v>
      </c>
      <c r="F3" t="s">
        <v>143</v>
      </c>
      <c r="G3" t="s">
        <v>151</v>
      </c>
      <c r="H3" t="s">
        <v>159</v>
      </c>
      <c r="I3" t="s">
        <v>167</v>
      </c>
      <c r="J3" t="s">
        <v>175</v>
      </c>
      <c r="K3" t="s">
        <v>183</v>
      </c>
      <c r="L3" t="s">
        <v>186</v>
      </c>
    </row>
    <row r="4" spans="1:12">
      <c r="A4" t="s">
        <v>104</v>
      </c>
      <c r="B4" t="s">
        <v>112</v>
      </c>
      <c r="C4" t="s">
        <v>120</v>
      </c>
      <c r="D4" t="s">
        <v>128</v>
      </c>
      <c r="E4" t="s">
        <v>136</v>
      </c>
      <c r="F4" t="s">
        <v>144</v>
      </c>
      <c r="G4" t="s">
        <v>152</v>
      </c>
      <c r="H4" t="s">
        <v>160</v>
      </c>
      <c r="I4" t="s">
        <v>168</v>
      </c>
      <c r="J4" t="s">
        <v>176</v>
      </c>
      <c r="K4" t="s">
        <v>184</v>
      </c>
      <c r="L4" t="s">
        <v>186</v>
      </c>
    </row>
    <row r="5" spans="1:12">
      <c r="A5" t="s">
        <v>105</v>
      </c>
      <c r="B5" t="s">
        <v>113</v>
      </c>
      <c r="C5" t="s">
        <v>121</v>
      </c>
      <c r="D5" t="s">
        <v>129</v>
      </c>
      <c r="E5" t="s">
        <v>137</v>
      </c>
      <c r="F5" t="s">
        <v>145</v>
      </c>
      <c r="G5" t="s">
        <v>153</v>
      </c>
      <c r="H5" t="s">
        <v>161</v>
      </c>
      <c r="I5" t="s">
        <v>169</v>
      </c>
      <c r="J5" t="s">
        <v>177</v>
      </c>
      <c r="K5" t="s">
        <v>185</v>
      </c>
      <c r="L5" t="s">
        <v>186</v>
      </c>
    </row>
    <row r="6" spans="1:12">
      <c r="A6" t="s">
        <v>106</v>
      </c>
      <c r="B6" t="s">
        <v>114</v>
      </c>
      <c r="C6" t="s">
        <v>122</v>
      </c>
      <c r="D6" t="s">
        <v>130</v>
      </c>
      <c r="E6" t="s">
        <v>138</v>
      </c>
      <c r="F6" t="s">
        <v>146</v>
      </c>
      <c r="G6" t="s">
        <v>154</v>
      </c>
      <c r="H6" t="s">
        <v>162</v>
      </c>
      <c r="I6" t="s">
        <v>170</v>
      </c>
      <c r="J6" t="s">
        <v>178</v>
      </c>
      <c r="K6" t="s">
        <v>186</v>
      </c>
      <c r="L6" t="s">
        <v>186</v>
      </c>
    </row>
    <row r="7" spans="1:12">
      <c r="A7" t="s">
        <v>107</v>
      </c>
      <c r="B7" t="s">
        <v>115</v>
      </c>
      <c r="C7" t="s">
        <v>123</v>
      </c>
      <c r="D7" t="s">
        <v>131</v>
      </c>
      <c r="E7" t="s">
        <v>139</v>
      </c>
      <c r="F7" t="s">
        <v>147</v>
      </c>
      <c r="G7" t="s">
        <v>155</v>
      </c>
      <c r="H7" t="s">
        <v>163</v>
      </c>
      <c r="I7" t="s">
        <v>171</v>
      </c>
      <c r="J7" t="s">
        <v>179</v>
      </c>
      <c r="K7" t="s">
        <v>186</v>
      </c>
      <c r="L7" t="s">
        <v>186</v>
      </c>
    </row>
    <row r="8" spans="1:12">
      <c r="A8" t="s">
        <v>108</v>
      </c>
      <c r="B8" t="s">
        <v>116</v>
      </c>
      <c r="C8" t="s">
        <v>124</v>
      </c>
      <c r="D8" t="s">
        <v>132</v>
      </c>
      <c r="E8" t="s">
        <v>140</v>
      </c>
      <c r="F8" t="s">
        <v>148</v>
      </c>
      <c r="G8" t="s">
        <v>156</v>
      </c>
      <c r="H8" t="s">
        <v>164</v>
      </c>
      <c r="I8" t="s">
        <v>172</v>
      </c>
      <c r="J8" t="s">
        <v>180</v>
      </c>
      <c r="K8" t="s">
        <v>186</v>
      </c>
      <c r="L8" t="s">
        <v>186</v>
      </c>
    </row>
    <row r="97" spans="1:1">
      <c r="A97" s="38"/>
    </row>
    <row r="98" spans="1:1">
      <c r="A98">
        <v>319</v>
      </c>
    </row>
    <row r="99" spans="1:1">
      <c r="A99">
        <v>324</v>
      </c>
    </row>
    <row r="100" spans="1:1">
      <c r="A100">
        <v>326</v>
      </c>
    </row>
    <row r="101" spans="1:1">
      <c r="A101">
        <v>306</v>
      </c>
    </row>
    <row r="102" spans="1:1">
      <c r="A102">
        <v>307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</dc:creator>
  <cp:lastModifiedBy>Vivi</cp:lastModifiedBy>
  <cp:lastPrinted>2023-09-07T18:40:19Z</cp:lastPrinted>
  <dcterms:created xsi:type="dcterms:W3CDTF">2002-05-25T05:47:51Z</dcterms:created>
  <dcterms:modified xsi:type="dcterms:W3CDTF">2023-09-12T18:22:39Z</dcterms:modified>
</cp:coreProperties>
</file>